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mancilla\Desktop\Nmancilla 27052022\Escritorio\Nmancilla 21072020\Escritorio\BASES DE DATOS FSS 2020\Información Pública Mensual\Infor Pública Enero2024\"/>
    </mc:Choice>
  </mc:AlternateContent>
  <xr:revisionPtr revIDLastSave="0" documentId="13_ncr:1_{8FF7AFE8-9946-4E85-90BB-9FB94558BF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" sheetId="2" r:id="rId1"/>
  </sheets>
  <definedNames>
    <definedName name="_xlnm._FilterDatabase" localSheetId="0" hidden="1">GENERAL!$A$10:$G$227</definedName>
    <definedName name="Print_Titles" localSheetId="0">GENERAL!$1:$10</definedName>
    <definedName name="_xlnm.Print_Titles" localSheetId="0">GENERAL!$1:$10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<sst xmlns="http://schemas.openxmlformats.org/spreadsheetml/2006/main" count="447" uniqueCount="232">
  <si>
    <t>No.</t>
  </si>
  <si>
    <t>NOMBRE</t>
  </si>
  <si>
    <t>DIETAS</t>
  </si>
  <si>
    <t>BONOS</t>
  </si>
  <si>
    <t>OTRAS REMUNERACIONES</t>
  </si>
  <si>
    <t xml:space="preserve">OBSERVACIONES </t>
  </si>
  <si>
    <t>CARLOS ALBERTO CASTRO BAIL</t>
  </si>
  <si>
    <t>MARIFRANZ MÉRIDA AMÉZQUITA</t>
  </si>
  <si>
    <t>WILLIAM ALEJANDRO CANO FLORES</t>
  </si>
  <si>
    <t>IRIS CONSUELO FRANCO CASTAÑEDA DE ORTIZ</t>
  </si>
  <si>
    <t>CARLOS HUMBERTO MONZÓN</t>
  </si>
  <si>
    <t>EDGAR HUMBERTO OROZCO FUENTES</t>
  </si>
  <si>
    <t>NELSSON ROLANDO MANCILLA MERIDA</t>
  </si>
  <si>
    <t>ANGELO EDUARDO POCASANGRE RAC</t>
  </si>
  <si>
    <t>BASILIO PELICÓ FLORES</t>
  </si>
  <si>
    <t>BIANCA DEL ROSARIO SALAZAR MACHAC</t>
  </si>
  <si>
    <t>BRYAN OTTONIEL MORALES LÓPEZ</t>
  </si>
  <si>
    <t>BYRON ANDRES HOLTMANN LAINEZ</t>
  </si>
  <si>
    <t>CARLOS HUMBERTO ESTRADA ORIZABAL</t>
  </si>
  <si>
    <t xml:space="preserve">CARLOS JOSUÉ PÉREZ CARRILLO </t>
  </si>
  <si>
    <t xml:space="preserve">EDGAR ORLANDO PAIZ PADILLA   </t>
  </si>
  <si>
    <t>EDGAR RENATO SALAZAR LÓPEZ</t>
  </si>
  <si>
    <t>ELIO MARINO  ESCOBAR DE LEÓN</t>
  </si>
  <si>
    <t>ELUBIA ELIZABETH COCHÉ VÁSQUEZ</t>
  </si>
  <si>
    <t>ESTELA ELIZABETH SOLÍS GARCÍA</t>
  </si>
  <si>
    <t>FLORI AZUCENA SANDOVAL GÓMEZ  DE RIVERA</t>
  </si>
  <si>
    <t>JOSÉ LEONEL AQUINO GARCIA</t>
  </si>
  <si>
    <t>JUAN ROGELIO MUÑOZ AMBROCIO</t>
  </si>
  <si>
    <t>JULIO CÉSAR SANTIZO LEMUS</t>
  </si>
  <si>
    <t>LESBIA ISABEL  GALICÍA ALVIZURES DE HERNÁNDEZ</t>
  </si>
  <si>
    <t>LUIS EDUARDO FERNANDEZ DAVILA</t>
  </si>
  <si>
    <t>MANUEL  REYES</t>
  </si>
  <si>
    <t>MARGARITO ESQUIVEL IXPANEL</t>
  </si>
  <si>
    <t>MARIA ELIZABETH ORELLANA DUBÓN</t>
  </si>
  <si>
    <t>MARIO ALVAREZ</t>
  </si>
  <si>
    <t>MARIO ENRIQUE LÓPEZ GIRÓN</t>
  </si>
  <si>
    <t>MARIO SIQUINAJAY MARROQUIN</t>
  </si>
  <si>
    <t>MARTIN JULIO RENE REQUENA PECHE</t>
  </si>
  <si>
    <t>MARTÍN ROSENDO VELÁSQUEZ LÓPEZ</t>
  </si>
  <si>
    <t>MIGUEL ANGEL JIMENEZ CHACÓN</t>
  </si>
  <si>
    <t>MIGUEL MORENTE TIPOL</t>
  </si>
  <si>
    <t>MILTON FABIAN MIRANDA GOMEZ</t>
  </si>
  <si>
    <t>NEHEMIAS FRANCO ESTRADA</t>
  </si>
  <si>
    <t>NEMESIO PAN COHUOJ</t>
  </si>
  <si>
    <t>PEDRO CESAR YOC CULAJAY</t>
  </si>
  <si>
    <t>PEDRO SOY HUITZ</t>
  </si>
  <si>
    <t>PEDRO XOCOXIC TEPÉU</t>
  </si>
  <si>
    <t>ROBERTO SARCEÑO GONZALEZ</t>
  </si>
  <si>
    <t>RODNEY YANUARIO MORALES ROMERO</t>
  </si>
  <si>
    <t>SAMUEL YSAÍAS LÓPEZ NAVAS</t>
  </si>
  <si>
    <t>SANTIAGO BOCEL CHUMIL</t>
  </si>
  <si>
    <t>SANTIAGO JUC QUIB</t>
  </si>
  <si>
    <t>SANTIAGO MUCÚ CHOCOJ</t>
  </si>
  <si>
    <t>SULUSTRIANO ZUÑIGA Y ZUÑIGA</t>
  </si>
  <si>
    <t>WALTER ALEXANDER ROSALES CORDÓN</t>
  </si>
  <si>
    <t>WILLIÁN EMERITO CASTILLO MARROQUÍN</t>
  </si>
  <si>
    <t>IRIS ARACELY URÍZAR HERNÁNDEZ DE CERON</t>
  </si>
  <si>
    <t xml:space="preserve">MELINTON VINICIO CABRERA LINARES </t>
  </si>
  <si>
    <t>GILMAR RAMIRO CASTILLO DE LEÓN</t>
  </si>
  <si>
    <t>EVELYN NOEMÍ ARÉVALO HERNÁNDEZ</t>
  </si>
  <si>
    <t>RAUL ARMANDO CIFUENTES NORIEGA</t>
  </si>
  <si>
    <t>OCTAVIANO PUAC LÓPEZ</t>
  </si>
  <si>
    <t>VICTOR HUGO ARRIVILLAGA ESTÉVEZ</t>
  </si>
  <si>
    <t>VICTOR MANUEL ROSALES PÉREZ</t>
  </si>
  <si>
    <t>JOVEL MARROQUÍN GARCIA</t>
  </si>
  <si>
    <t>RUBEN DARIO MORALES BUEZO</t>
  </si>
  <si>
    <t>ROSSELYN HAYDEÉ MEJÍA PÉREZ</t>
  </si>
  <si>
    <t>DANIS ELIZANDRO PÉREZ GARCÍA</t>
  </si>
  <si>
    <t>GUILLERMO TOMÁS ALVAREZ MAS</t>
  </si>
  <si>
    <t xml:space="preserve">EVELIN DANIELA LÉMUS CANAHUI </t>
  </si>
  <si>
    <t>HERBER ISIDRO GÓMEZ VÁSQUEZ</t>
  </si>
  <si>
    <t>GREGORIO  CAL GUÉ</t>
  </si>
  <si>
    <t>CESAR  MORALES PÉREZ</t>
  </si>
  <si>
    <t>ELDER DANIEL VIDAL TOBAR</t>
  </si>
  <si>
    <t>OSCAR ALFREDO AGUIRRE ROMERO</t>
  </si>
  <si>
    <t>KENY OMEDDLÍN HERNÁNDEZ DONIS</t>
  </si>
  <si>
    <t>ANGEL ANIBAL SANTOS VÁSQUEZ</t>
  </si>
  <si>
    <t>FREDY MANNOR PRADO LÓPEZ</t>
  </si>
  <si>
    <t>AUGUSTO DE JESÚS BERGANZA SANDOVAL</t>
  </si>
  <si>
    <t>JESSICA PAOLA CORDÓN MAZARIEGOS</t>
  </si>
  <si>
    <t>MAURO DE JESÚS GUZMAN SÁNCHEZ</t>
  </si>
  <si>
    <t>JOSÉ MARIA OJER CHAVEZ</t>
  </si>
  <si>
    <t>LUIS MANFREDO GUDIEL MEJIA</t>
  </si>
  <si>
    <t>MARLON DONALDO RAMOS NAVAS</t>
  </si>
  <si>
    <t>MARIO RODOLFO DEL CID DONIS</t>
  </si>
  <si>
    <t>HUGO LEONEL CONTRERAS GARCIA</t>
  </si>
  <si>
    <t>ALAN RAFAEL MARROQUIN RODAS</t>
  </si>
  <si>
    <t>DOMINGA AZUCENA MESÍAS MATZAR</t>
  </si>
  <si>
    <t>SONIA ELIZABETH MIJANGOS HERNÁNDEZ</t>
  </si>
  <si>
    <t>HÉCTOR HUGO CAMPOS</t>
  </si>
  <si>
    <t>ROCÍO DEL CÁRMEN HERRERA SANDOVAL</t>
  </si>
  <si>
    <t>LESLLY AMANDA MARROQUÍN DEL CID</t>
  </si>
  <si>
    <t>JUAN CARLOS FLORES QUINTÍ</t>
  </si>
  <si>
    <t>OTILIO TOMÁS GÓMEZ RAMÍREZ</t>
  </si>
  <si>
    <t>HERBERT MANUEL LÓPEZ ALVARADO</t>
  </si>
  <si>
    <t>ANDREA MELISSA SALGUERO RAMÍREZ</t>
  </si>
  <si>
    <t>JOSÉ JAVIER  RIVERA GUILLÉN</t>
  </si>
  <si>
    <t>WALTER ARTURO ESTRADA CARDILLO</t>
  </si>
  <si>
    <t>CARLOS ESTUARDO CONTRERAS SAMAYOA</t>
  </si>
  <si>
    <t>OTTO ADOLFO GIRÓN PINTO</t>
  </si>
  <si>
    <t>MIGUEL ANGEL RODRÍGUEZ RAMOS</t>
  </si>
  <si>
    <t>OSCAR ALFREDO ARRIOLA HERRERA</t>
  </si>
  <si>
    <t>VÍCTOR RENÉ VALLE GUERRA</t>
  </si>
  <si>
    <t>OSCAR ARMANDO PINEDA RÍOS</t>
  </si>
  <si>
    <t>DANIEL EMILIO MORALES SECAIDA</t>
  </si>
  <si>
    <t>CLAUDIA ELISA OLIVA MONASTERIO</t>
  </si>
  <si>
    <t>MÉLANY DAYANA LEMUS LEMUS</t>
  </si>
  <si>
    <t>WALTER ARTURO CABRERA SOSA</t>
  </si>
  <si>
    <t>EDGAR ANDRES MALDONADO ESPINA</t>
  </si>
  <si>
    <t>JUAN DE DIOS FUMAGALLI MENEGAZZO</t>
  </si>
  <si>
    <t>JASON ALEXANDER VILLANUEVA QUINTANA</t>
  </si>
  <si>
    <t>ALICIA MONZÓN TELLEZ</t>
  </si>
  <si>
    <t>OSCAR RAÚL PORRAS TAMAYO</t>
  </si>
  <si>
    <t>JOSÉ ESTUARDO ROSALES MARROQUÍN</t>
  </si>
  <si>
    <t>ANALUCIA MARTÍNEZ BERG</t>
  </si>
  <si>
    <t>RICARDO XET AJOZAL</t>
  </si>
  <si>
    <t>JULIO LUIS GAITÁN GUDIEL</t>
  </si>
  <si>
    <t>MARCO TULIO VASQUEZ</t>
  </si>
  <si>
    <t>MARK JESUS ALEJANDRO IQUIQUE TUBAC</t>
  </si>
  <si>
    <t>MARIO RENÉ ARGUETA ESTRADA</t>
  </si>
  <si>
    <t>LILIAN YESENIA XOY CÓRDOVA</t>
  </si>
  <si>
    <t>HEIDY ROCÍO HERRERA ESCOBAR</t>
  </si>
  <si>
    <t>EDDY LEONEL MANSILLA OLIVA</t>
  </si>
  <si>
    <t>HONORARIOS MENSUALES</t>
  </si>
  <si>
    <t>CESAR ATILIO PONCE BERREONDO</t>
  </si>
  <si>
    <t>MARIO RENÉ PONCE SCHLEEHAUF</t>
  </si>
  <si>
    <t>JESUS DANIEL MALDONADO BARRIOS</t>
  </si>
  <si>
    <t>JOED OBED ELIASIB SAGASTUME MUÑOZ</t>
  </si>
  <si>
    <t>LILIAN EUGENIA FIGUEROA GARCÍA</t>
  </si>
  <si>
    <t>MARIO RAÚL GARCÍA HERNÁNDEZ</t>
  </si>
  <si>
    <t>ARTEMIO JOÉL MUÑOZ DE PAZ</t>
  </si>
  <si>
    <t>JOSÉ LUIS CASTRO LARA</t>
  </si>
  <si>
    <t>KEIRY TATIANA FLORES REVOLORIO DE CARRERA</t>
  </si>
  <si>
    <t>ADRIANA YANIRA MÉNDEZ MOREIRA</t>
  </si>
  <si>
    <t>AILYN MARIANA AGUILAR LIMA</t>
  </si>
  <si>
    <t>FLORIDALMA MAEDA SALAZAR DE GÓMEZ</t>
  </si>
  <si>
    <t>ERWIN NOÉ  MENCHÚ HERNÁNDEZ</t>
  </si>
  <si>
    <t>CHRISTIAN HERNÁN ZEPEDA ZEPEDA</t>
  </si>
  <si>
    <t>MARÍA LAURA DEL CARMEN  DE LEÓN DE LEÓN DE CABRERA</t>
  </si>
  <si>
    <t>MANUEL NEFTALÍ TUN GARCÍA</t>
  </si>
  <si>
    <t>LUIS ALFREDO LOPEZ NAVAS</t>
  </si>
  <si>
    <t>LEONÉL  SARCEÑO SAMAYOA</t>
  </si>
  <si>
    <t>JOSÉ FRANCISCO VELÁSQUEZ BETANCOURTH</t>
  </si>
  <si>
    <t>JULIO ANTONIO RIVERA RECINOS</t>
  </si>
  <si>
    <t>XIOMARA ADALGISA DE PAZ COLINDRES DE ESPINOZA</t>
  </si>
  <si>
    <t>MONICA ISABEL BRAVATTI MENDOZA</t>
  </si>
  <si>
    <t>WILVIN ALEXANDER PÉREZ LIMA</t>
  </si>
  <si>
    <t>MAYNOR ANIBAL DELGADO PÉREZ</t>
  </si>
  <si>
    <t>FLOR DE MARÍA HERNÁNDEZ GÓMEZ</t>
  </si>
  <si>
    <t>WILLIAM HUMBERTO SOTO JIMÉNEZ</t>
  </si>
  <si>
    <t>JUAN HIPOLITO MIRANDA BARDALES</t>
  </si>
  <si>
    <t>JHONATÁN LEMUS CABALLEROS</t>
  </si>
  <si>
    <t>MÓNICA AZUCENA ESCOBAR GARCÍA DE GALINDO</t>
  </si>
  <si>
    <t>DAVID ALEJANDRO MERLOS SOLARES</t>
  </si>
  <si>
    <t>EMERSON ALBERTO SINTUJ GONZÁLEZ</t>
  </si>
  <si>
    <t>ANDREA MARÍA SAMAYOA URRUELA</t>
  </si>
  <si>
    <t>TONY RENÉ ORDOÑEZ DONIS</t>
  </si>
  <si>
    <t>KARLA MANJORIE LEIVA LÓPEZ DE NUNFIO</t>
  </si>
  <si>
    <t>EDGAR ROBERTO ROSALES ORTIZ</t>
  </si>
  <si>
    <t>HUGO HAROLDO CRISTALES ARCHILA</t>
  </si>
  <si>
    <t>JULIA MATILDE SIPAQUE GÓMEZ DE SOLIS</t>
  </si>
  <si>
    <t>MARÍA GABRIELA ALVAREZ FUENTES</t>
  </si>
  <si>
    <t>JAZMIN ABIGAIL DARDÓN DUQUE</t>
  </si>
  <si>
    <t>JUÁN CARLOS OCHOA LÓPEZ</t>
  </si>
  <si>
    <t>LUIS ALBERTO RIVERA NÁJERA</t>
  </si>
  <si>
    <t>ENRIQUE MARDOQUEO GAITÁN ESCOBAR</t>
  </si>
  <si>
    <t>CARLOS SMILEY CUBUR ARTIGA</t>
  </si>
  <si>
    <t>ALAN FERNANDO MIGUEL BARRIOS</t>
  </si>
  <si>
    <t>RANDOLFO POP PAN</t>
  </si>
  <si>
    <t>CRISTIAN HORACIO CRUZ VELA</t>
  </si>
  <si>
    <t>OSCAR NOÉ PALMA MONZÓN</t>
  </si>
  <si>
    <t>ALLAN EDUARDO MALDONADO FLORES</t>
  </si>
  <si>
    <t>DIEGO PABLO CABRERA MOTTA</t>
  </si>
  <si>
    <t>MELVIN RANDOLFO HERNÁNDEZ CORO</t>
  </si>
  <si>
    <t>RUDY DAVID CERVANTES FLORES</t>
  </si>
  <si>
    <t>MARÍA PATRICIA PIXTÚN PIXTUN</t>
  </si>
  <si>
    <t>OTTO ALEXANDER RECINOS MONROY</t>
  </si>
  <si>
    <t>EDITH ABIGAÍL DÍAZ GARCIA</t>
  </si>
  <si>
    <t>BELMER ALDAIR HERNÁNDEZ DONIS</t>
  </si>
  <si>
    <t>SERGIO RODRÍGUEZ ALFARO</t>
  </si>
  <si>
    <t>JULIA SUSANA JAIME</t>
  </si>
  <si>
    <t>JORGE ESTUARDO MÉRIDA AGUILAR</t>
  </si>
  <si>
    <t>SIMERI ELISABET MENCHÚ GARCÍA</t>
  </si>
  <si>
    <t>REINA KARINA CHANG QUEZADA</t>
  </si>
  <si>
    <t>CARLOS ANTONIO RIVERA SOSA</t>
  </si>
  <si>
    <t>LUIS AMILCAR ESCOBAR CAMPOSECO</t>
  </si>
  <si>
    <t>LAURO JOSÉ MIRANDA GUILLÉN</t>
  </si>
  <si>
    <t>CLAUDIA ALEJANDRA RODAS SALAZAR</t>
  </si>
  <si>
    <t>YOSVIN ARNULFO GÓMEZ NIMATUJ</t>
  </si>
  <si>
    <t>JOSÉ DANIEL MANSILLA MARROQUÍN</t>
  </si>
  <si>
    <t>JUAN FERNANDO GARCÍA VÁSQUEZ</t>
  </si>
  <si>
    <t>VERNY ELISEO VÉLIZ DARDÓN</t>
  </si>
  <si>
    <t>ERICK ALEJANDRO DE LA ROCA MONTENEGRO</t>
  </si>
  <si>
    <t xml:space="preserve">FONDO SOCIAL DE SOLIDARIDAD </t>
  </si>
  <si>
    <t>COORDINACIÓN DE RECURSOS HUMANOS</t>
  </si>
  <si>
    <t>Reportes para la Ley de Acceso a la Información Pública -Artículo 10 Numeral 4</t>
  </si>
  <si>
    <t>PAGO DE HONORARIOS MENSUALES RENGLÓN 029 "OTRAS REMUNERACIONES DE PERSONAL TEMPORAL"</t>
  </si>
  <si>
    <t>EDSON JAIR GODÍNEZ MAZARIEGOS</t>
  </si>
  <si>
    <t>MILTON NOÉ XOCOXIC TUNCHE</t>
  </si>
  <si>
    <t>KEILY GUADALUPE GONZALES MALDONADO</t>
  </si>
  <si>
    <t>WENDY PATRICIA GÓMEZ NÁJERA</t>
  </si>
  <si>
    <t>EDGAR RODOLFO MUÑOZ DOMÍNGUEZ</t>
  </si>
  <si>
    <t>NELSSON FABIÁN MANCILLA CASTILLO</t>
  </si>
  <si>
    <t>EVELYN ROXANA TOBAR MONTERROSO DE SANCHEZ</t>
  </si>
  <si>
    <t>GABRIELA INÉS RUIZ JUAREZ</t>
  </si>
  <si>
    <t>EDGAR GIOVANNI  MANSILLA GONZÁLEZ</t>
  </si>
  <si>
    <t>SERGIO NIJAIB SALOJ POCOP</t>
  </si>
  <si>
    <t>KEVIN SETT GALDAMEZ</t>
  </si>
  <si>
    <t>DEBORA MARISOL LEMEN SANCHEZ</t>
  </si>
  <si>
    <t>DOUGLAS ESTUARDO CHÁVEZ JIMENEZ</t>
  </si>
  <si>
    <t>KIMBERLY MISHELLE GONZÁLEZ MAY</t>
  </si>
  <si>
    <t>KEVIN ESTUARDO BARRIOS ALVARADO</t>
  </si>
  <si>
    <t>INDIRA SCARLETT LÉE COLINDRES</t>
  </si>
  <si>
    <t>JOSE RICARDO PINEDA GODÍNEZ</t>
  </si>
  <si>
    <t>SERGIO FRANCISCO AMADO PAZ</t>
  </si>
  <si>
    <t>KEVIN ORLANDO CORADO POCASANGRE</t>
  </si>
  <si>
    <t>CRISTIAN ALEXANDER CUMA ORON</t>
  </si>
  <si>
    <t>GUSTAVO ADOLFO ESTADA SANTOS</t>
  </si>
  <si>
    <t>JEFFERSON ALFREDO CANO VÁSQUEZ</t>
  </si>
  <si>
    <t>JONATAN ISMAEL CERVANTES HERNÁNDEZ</t>
  </si>
  <si>
    <t>VICTOR ANTONIO FAJARDO CIGUAQUE</t>
  </si>
  <si>
    <t>OMAR ALEJANDRO DE PAZ GALINDO</t>
  </si>
  <si>
    <t>ALEX EDELFO BAMAC SANTIS</t>
  </si>
  <si>
    <t>LEONARDO FRANCISCO CAMEROS CIRAIZ</t>
  </si>
  <si>
    <t>MARIA ISABEL ARRIAGA AGUILAR</t>
  </si>
  <si>
    <t>PAOLA ANTONIETA MAYORGA VELÁSQUEZ DE RIVERA</t>
  </si>
  <si>
    <t>JOSÉ ISABEL MALDONADO CASTILLO</t>
  </si>
  <si>
    <t>NANCY ESMERALDA ELÍAS YAX DE PECHER</t>
  </si>
  <si>
    <t>Fecha de Actualización de la Información: 31 de enero de 2024</t>
  </si>
  <si>
    <t>Corresponde al Mes de Enero, Ejercicio Fiscal 2024</t>
  </si>
  <si>
    <t>HONORARIOS CORRESPONDIENTES DEL 03 DE ENERO AL 31 DE ENERO DE 2024</t>
  </si>
  <si>
    <t>HONORARIOS CORRESPONDIENTES DEL 03 DE ENERO AL 19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</si>
</sst>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8"/>
      <name val="Century Gothic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164" fontId="1" fillId="0" borderId="0" applyFont="0" applyFill="0" applyBorder="0" applyAlignment="0" applyProtection="0">
      <alignment vertical="top"/>
    </xf>
    <xf numFmtId="0" fontId="1" fillId="0" borderId="0">
      <alignment vertical="top"/>
    </xf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164" fontId="4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4" fontId="12" fillId="0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4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4" fontId="4" fillId="0" borderId="4" xfId="2" applyFont="1" applyFill="1" applyBorder="1" applyAlignment="1">
      <alignment horizontal="center" vertical="center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44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44" fontId="15" fillId="0" borderId="4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4" fontId="15" fillId="0" borderId="1" xfId="0" applyNumberFormat="1" applyFont="1" applyFill="1" applyBorder="1" applyAlignment="1">
      <alignment horizontal="left" vertical="center" wrapText="1"/>
    </xf>
    <xf numFmtId="44" fontId="15" fillId="0" borderId="1" xfId="0" applyNumberFormat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5" fillId="0" borderId="12" xfId="0" applyNumberFormat="1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5" xfId="2" applyNumberFormat="1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0" xfId="2" applyNumberFormat="1" applyFont="1" applyFill="1" applyBorder="1" applyAlignment="1">
      <alignment horizontal="left" vertical="center" wrapText="1"/>
    </xf>
  </cellXfs>
  <cellStyles count="5">
    <cellStyle name="Hipervínculo 2" xfId="4" xr:uid="{00000000-0005-0000-0000-000000000000}"/>
    <cellStyle name="Moneda 2" xfId="2" xr:uid="{00000000-0005-0000-0000-000001000000}"/>
    <cellStyle name="Normal" xfId="0" builtinId="0"/>
    <cellStyle name="Normal 3 2" xfId="3" xr:uid="{00000000-0005-0000-0000-000003000000}"/>
    <cellStyle name="Normal 7" xfId="1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2266950</xdr:colOff>
      <xdr:row>2</xdr:row>
      <xdr:rowOff>180975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5FBBB06-66AC-43BB-A3B3-C7783EAC8ED0}"/>
            </a:ext>
          </a:extLst>
        </xdr:cNvPr>
        <xdr:cNvGrpSpPr/>
      </xdr:nvGrpSpPr>
      <xdr:grpSpPr>
        <a:xfrm>
          <a:off x="0" y="0"/>
          <a:ext cx="12144375" cy="752475"/>
          <a:chOff x="0" y="0"/>
          <a:chExt cx="11715749" cy="75247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B2A6DFE9-A4BC-4CC6-A3F4-8ABDC67D628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5900"/>
          <a:stretch/>
        </xdr:blipFill>
        <xdr:spPr>
          <a:xfrm>
            <a:off x="0" y="0"/>
            <a:ext cx="2266950" cy="752475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80DE612-298D-415A-83F4-7F5E1A2C9EE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8838"/>
          <a:stretch/>
        </xdr:blipFill>
        <xdr:spPr>
          <a:xfrm>
            <a:off x="9753600" y="0"/>
            <a:ext cx="1962149" cy="7334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7"/>
  <sheetViews>
    <sheetView tabSelected="1" workbookViewId="0">
      <selection activeCell="A5" sqref="A5:G5"/>
    </sheetView>
  </sheetViews>
  <sheetFormatPr baseColWidth="10" defaultRowHeight="15" x14ac:dyDescent="0.25"/>
  <cols>
    <col min="1" max="1" width="5.140625" style="1" customWidth="1"/>
    <col min="2" max="2" width="47.85546875" style="1" customWidth="1"/>
    <col min="3" max="3" width="31.85546875" style="1" customWidth="1"/>
    <col min="4" max="5" width="18.7109375" style="1" customWidth="1"/>
    <col min="6" max="6" width="25.85546875" style="1" customWidth="1"/>
    <col min="7" max="7" width="35.7109375" style="1" customWidth="1"/>
    <col min="8" max="8" width="11.42578125" style="1"/>
    <col min="9" max="10" width="12" style="1" bestFit="1" customWidth="1"/>
    <col min="11" max="16384" width="11.42578125" style="1"/>
  </cols>
  <sheetData>
    <row r="1" spans="1:11" ht="22.5" x14ac:dyDescent="0.25">
      <c r="G1" s="6"/>
      <c r="H1" s="7"/>
      <c r="I1" s="7"/>
      <c r="J1" s="7"/>
      <c r="K1" s="7"/>
    </row>
    <row r="2" spans="1:11" ht="22.5" x14ac:dyDescent="0.25">
      <c r="G2" s="6"/>
      <c r="H2" s="7"/>
      <c r="I2" s="7"/>
      <c r="J2" s="7"/>
      <c r="K2" s="7"/>
    </row>
    <row r="3" spans="1:11" ht="20.100000000000001" customHeight="1" x14ac:dyDescent="0.25">
      <c r="A3" s="36" t="s">
        <v>193</v>
      </c>
      <c r="B3" s="36"/>
      <c r="C3" s="36"/>
      <c r="D3" s="36"/>
      <c r="E3" s="36"/>
      <c r="F3" s="36"/>
      <c r="G3" s="36"/>
      <c r="H3" s="11"/>
      <c r="I3" s="11"/>
      <c r="J3" s="11"/>
      <c r="K3" s="11"/>
    </row>
    <row r="4" spans="1:11" ht="20.100000000000001" customHeight="1" x14ac:dyDescent="0.25">
      <c r="A4" s="36" t="s">
        <v>194</v>
      </c>
      <c r="B4" s="36"/>
      <c r="C4" s="36"/>
      <c r="D4" s="36"/>
      <c r="E4" s="36"/>
      <c r="F4" s="36"/>
      <c r="G4" s="36"/>
      <c r="H4" s="11"/>
      <c r="I4" s="11"/>
      <c r="J4" s="11"/>
      <c r="K4" s="11"/>
    </row>
    <row r="5" spans="1:11" ht="20.100000000000001" customHeight="1" x14ac:dyDescent="0.25">
      <c r="A5" s="37" t="s">
        <v>195</v>
      </c>
      <c r="B5" s="37"/>
      <c r="C5" s="37"/>
      <c r="D5" s="37"/>
      <c r="E5" s="37"/>
      <c r="F5" s="37"/>
      <c r="G5" s="37"/>
      <c r="H5" s="12"/>
      <c r="I5" s="12"/>
      <c r="J5" s="12"/>
      <c r="K5" s="12"/>
    </row>
    <row r="6" spans="1:11" ht="20.100000000000001" customHeight="1" x14ac:dyDescent="0.25">
      <c r="A6" s="37" t="s">
        <v>228</v>
      </c>
      <c r="B6" s="37"/>
      <c r="C6" s="37"/>
      <c r="D6" s="37"/>
      <c r="E6" s="37"/>
      <c r="F6" s="37"/>
      <c r="G6" s="37"/>
      <c r="H6" s="12"/>
      <c r="I6" s="12"/>
      <c r="J6" s="12"/>
      <c r="K6" s="12"/>
    </row>
    <row r="7" spans="1:11" ht="20.100000000000001" customHeight="1" x14ac:dyDescent="0.25">
      <c r="A7" s="37" t="s">
        <v>229</v>
      </c>
      <c r="B7" s="37"/>
      <c r="C7" s="37"/>
      <c r="D7" s="37"/>
      <c r="E7" s="37"/>
      <c r="F7" s="37"/>
      <c r="G7" s="37"/>
      <c r="H7" s="12"/>
      <c r="I7" s="12"/>
      <c r="J7" s="12"/>
      <c r="K7" s="12"/>
    </row>
    <row r="8" spans="1:11" x14ac:dyDescent="0.25">
      <c r="A8" s="8"/>
      <c r="B8" s="8"/>
      <c r="C8" s="8"/>
      <c r="D8" s="8"/>
      <c r="E8" s="8"/>
      <c r="F8" s="8"/>
      <c r="G8" s="8"/>
      <c r="H8" s="9"/>
      <c r="I8" s="9"/>
      <c r="J8" s="9"/>
      <c r="K8" s="9"/>
    </row>
    <row r="9" spans="1:11" ht="15.75" thickBot="1" x14ac:dyDescent="0.3">
      <c r="A9" s="35" t="s">
        <v>196</v>
      </c>
      <c r="B9" s="35"/>
      <c r="C9" s="35"/>
      <c r="D9" s="35"/>
      <c r="E9" s="35"/>
      <c r="F9" s="35"/>
      <c r="G9" s="35"/>
      <c r="H9" s="10"/>
      <c r="I9" s="10"/>
      <c r="J9" s="10"/>
      <c r="K9" s="10"/>
    </row>
    <row r="10" spans="1:11" ht="33" customHeight="1" thickBot="1" x14ac:dyDescent="0.3">
      <c r="A10" s="19" t="s">
        <v>0</v>
      </c>
      <c r="B10" s="20" t="s">
        <v>1</v>
      </c>
      <c r="C10" s="20" t="s">
        <v>123</v>
      </c>
      <c r="D10" s="20" t="s">
        <v>2</v>
      </c>
      <c r="E10" s="20" t="s">
        <v>3</v>
      </c>
      <c r="F10" s="20" t="s">
        <v>4</v>
      </c>
      <c r="G10" s="21" t="s">
        <v>5</v>
      </c>
    </row>
    <row r="11" spans="1:11" ht="30" customHeight="1" x14ac:dyDescent="0.25">
      <c r="A11" s="18">
        <v>1</v>
      </c>
      <c r="B11" s="28" t="s">
        <v>133</v>
      </c>
      <c r="C11" s="29">
        <v>14032.26</v>
      </c>
      <c r="D11" s="22"/>
      <c r="E11" s="23"/>
      <c r="F11" s="24"/>
      <c r="G11" s="38" t="s">
        <v>230</v>
      </c>
    </row>
    <row r="12" spans="1:11" ht="30" customHeight="1" x14ac:dyDescent="0.25">
      <c r="A12" s="17">
        <v>2</v>
      </c>
      <c r="B12" s="30" t="s">
        <v>134</v>
      </c>
      <c r="C12" s="31">
        <v>5612.9</v>
      </c>
      <c r="D12" s="2"/>
      <c r="E12" s="3"/>
      <c r="F12" s="13"/>
      <c r="G12" s="38" t="s">
        <v>230</v>
      </c>
    </row>
    <row r="13" spans="1:11" ht="30" customHeight="1" x14ac:dyDescent="0.25">
      <c r="A13" s="17">
        <v>3</v>
      </c>
      <c r="B13" s="30" t="s">
        <v>167</v>
      </c>
      <c r="C13" s="31">
        <v>6548.39</v>
      </c>
      <c r="D13" s="2"/>
      <c r="E13" s="3"/>
      <c r="F13" s="15"/>
      <c r="G13" s="38" t="s">
        <v>230</v>
      </c>
    </row>
    <row r="14" spans="1:11" ht="30" customHeight="1" x14ac:dyDescent="0.25">
      <c r="A14" s="17">
        <v>4</v>
      </c>
      <c r="B14" s="30" t="s">
        <v>86</v>
      </c>
      <c r="C14" s="31">
        <v>16838.71</v>
      </c>
      <c r="D14" s="2"/>
      <c r="E14" s="3"/>
      <c r="F14" s="13"/>
      <c r="G14" s="38" t="s">
        <v>230</v>
      </c>
    </row>
    <row r="15" spans="1:11" ht="30" customHeight="1" x14ac:dyDescent="0.25">
      <c r="A15" s="17">
        <v>5</v>
      </c>
      <c r="B15" s="30" t="s">
        <v>222</v>
      </c>
      <c r="C15" s="31">
        <v>13096.77</v>
      </c>
      <c r="D15" s="2"/>
      <c r="E15" s="3"/>
      <c r="F15" s="13"/>
      <c r="G15" s="38" t="s">
        <v>230</v>
      </c>
    </row>
    <row r="16" spans="1:11" ht="30" customHeight="1" x14ac:dyDescent="0.25">
      <c r="A16" s="17">
        <v>6</v>
      </c>
      <c r="B16" s="30" t="s">
        <v>111</v>
      </c>
      <c r="C16" s="31">
        <v>16838.71</v>
      </c>
      <c r="D16" s="2"/>
      <c r="E16" s="3"/>
      <c r="F16" s="13"/>
      <c r="G16" s="38" t="s">
        <v>230</v>
      </c>
    </row>
    <row r="17" spans="1:7" ht="30" customHeight="1" x14ac:dyDescent="0.25">
      <c r="A17" s="17">
        <v>7</v>
      </c>
      <c r="B17" s="30" t="s">
        <v>171</v>
      </c>
      <c r="C17" s="31">
        <v>14967.74</v>
      </c>
      <c r="D17" s="2"/>
      <c r="E17" s="3"/>
      <c r="F17" s="14"/>
      <c r="G17" s="38" t="s">
        <v>230</v>
      </c>
    </row>
    <row r="18" spans="1:7" ht="30" customHeight="1" x14ac:dyDescent="0.25">
      <c r="A18" s="17">
        <v>8</v>
      </c>
      <c r="B18" s="30" t="s">
        <v>114</v>
      </c>
      <c r="C18" s="31">
        <v>18709.68</v>
      </c>
      <c r="D18" s="2"/>
      <c r="E18" s="3"/>
      <c r="F18" s="14"/>
      <c r="G18" s="38" t="s">
        <v>230</v>
      </c>
    </row>
    <row r="19" spans="1:7" ht="30" customHeight="1" x14ac:dyDescent="0.25">
      <c r="A19" s="17">
        <v>9</v>
      </c>
      <c r="B19" s="30" t="s">
        <v>155</v>
      </c>
      <c r="C19" s="31">
        <v>7483.87</v>
      </c>
      <c r="D19" s="2"/>
      <c r="E19" s="3"/>
      <c r="F19" s="13"/>
      <c r="G19" s="38" t="s">
        <v>230</v>
      </c>
    </row>
    <row r="20" spans="1:7" ht="30" customHeight="1" x14ac:dyDescent="0.25">
      <c r="A20" s="17">
        <v>10</v>
      </c>
      <c r="B20" s="30" t="s">
        <v>95</v>
      </c>
      <c r="C20" s="31">
        <v>8419.35</v>
      </c>
      <c r="D20" s="2"/>
      <c r="E20" s="3"/>
      <c r="F20" s="14"/>
      <c r="G20" s="38" t="s">
        <v>230</v>
      </c>
    </row>
    <row r="21" spans="1:7" ht="30" customHeight="1" x14ac:dyDescent="0.25">
      <c r="A21" s="17">
        <v>11</v>
      </c>
      <c r="B21" s="30" t="s">
        <v>76</v>
      </c>
      <c r="C21" s="31">
        <v>5145.16</v>
      </c>
      <c r="D21" s="2"/>
      <c r="E21" s="3"/>
      <c r="F21" s="13"/>
      <c r="G21" s="38" t="s">
        <v>230</v>
      </c>
    </row>
    <row r="22" spans="1:7" ht="30" customHeight="1" x14ac:dyDescent="0.25">
      <c r="A22" s="17">
        <v>12</v>
      </c>
      <c r="B22" s="30" t="s">
        <v>13</v>
      </c>
      <c r="C22" s="31">
        <v>6548.39</v>
      </c>
      <c r="D22" s="4"/>
      <c r="E22" s="5"/>
      <c r="F22" s="13"/>
      <c r="G22" s="38" t="s">
        <v>230</v>
      </c>
    </row>
    <row r="23" spans="1:7" ht="30" customHeight="1" x14ac:dyDescent="0.25">
      <c r="A23" s="17">
        <v>13</v>
      </c>
      <c r="B23" s="30" t="s">
        <v>130</v>
      </c>
      <c r="C23" s="31">
        <v>14032.26</v>
      </c>
      <c r="D23" s="2"/>
      <c r="E23" s="3"/>
      <c r="F23" s="13"/>
      <c r="G23" s="38" t="s">
        <v>230</v>
      </c>
    </row>
    <row r="24" spans="1:7" ht="30" customHeight="1" x14ac:dyDescent="0.25">
      <c r="A24" s="17">
        <v>14</v>
      </c>
      <c r="B24" s="30" t="s">
        <v>78</v>
      </c>
      <c r="C24" s="31">
        <v>4677.42</v>
      </c>
      <c r="D24" s="2"/>
      <c r="E24" s="3"/>
      <c r="F24" s="13"/>
      <c r="G24" s="38" t="s">
        <v>230</v>
      </c>
    </row>
    <row r="25" spans="1:7" ht="30" customHeight="1" x14ac:dyDescent="0.25">
      <c r="A25" s="17">
        <v>15</v>
      </c>
      <c r="B25" s="30" t="s">
        <v>14</v>
      </c>
      <c r="C25" s="31">
        <v>6080.65</v>
      </c>
      <c r="D25" s="2"/>
      <c r="E25" s="3"/>
      <c r="F25" s="13"/>
      <c r="G25" s="38" t="s">
        <v>230</v>
      </c>
    </row>
    <row r="26" spans="1:7" ht="30" customHeight="1" x14ac:dyDescent="0.25">
      <c r="A26" s="17">
        <v>16</v>
      </c>
      <c r="B26" s="30" t="s">
        <v>178</v>
      </c>
      <c r="C26" s="31">
        <v>4677.42</v>
      </c>
      <c r="D26" s="2"/>
      <c r="E26" s="3"/>
      <c r="F26" s="13"/>
      <c r="G26" s="38" t="s">
        <v>230</v>
      </c>
    </row>
    <row r="27" spans="1:7" ht="30" customHeight="1" x14ac:dyDescent="0.25">
      <c r="A27" s="17">
        <v>17</v>
      </c>
      <c r="B27" s="30" t="s">
        <v>15</v>
      </c>
      <c r="C27" s="31">
        <v>4677.42</v>
      </c>
      <c r="D27" s="2"/>
      <c r="E27" s="3"/>
      <c r="F27" s="13"/>
      <c r="G27" s="38" t="s">
        <v>230</v>
      </c>
    </row>
    <row r="28" spans="1:7" ht="30" customHeight="1" x14ac:dyDescent="0.25">
      <c r="A28" s="17">
        <v>18</v>
      </c>
      <c r="B28" s="30" t="s">
        <v>16</v>
      </c>
      <c r="C28" s="31">
        <v>14032.26</v>
      </c>
      <c r="D28" s="2"/>
      <c r="E28" s="2"/>
      <c r="F28" s="13"/>
      <c r="G28" s="38" t="s">
        <v>230</v>
      </c>
    </row>
    <row r="29" spans="1:7" ht="30" customHeight="1" x14ac:dyDescent="0.25">
      <c r="A29" s="17">
        <v>19</v>
      </c>
      <c r="B29" s="30" t="s">
        <v>17</v>
      </c>
      <c r="C29" s="31">
        <v>14032.26</v>
      </c>
      <c r="D29" s="2"/>
      <c r="E29" s="3"/>
      <c r="F29" s="13"/>
      <c r="G29" s="38" t="s">
        <v>230</v>
      </c>
    </row>
    <row r="30" spans="1:7" ht="30" customHeight="1" x14ac:dyDescent="0.25">
      <c r="A30" s="17">
        <v>20</v>
      </c>
      <c r="B30" s="30" t="s">
        <v>6</v>
      </c>
      <c r="C30" s="31">
        <v>18709.68</v>
      </c>
      <c r="D30" s="2"/>
      <c r="E30" s="3"/>
      <c r="F30" s="15"/>
      <c r="G30" s="38" t="s">
        <v>230</v>
      </c>
    </row>
    <row r="31" spans="1:7" ht="30" customHeight="1" x14ac:dyDescent="0.25">
      <c r="A31" s="17">
        <v>21</v>
      </c>
      <c r="B31" s="30" t="s">
        <v>184</v>
      </c>
      <c r="C31" s="31">
        <v>14032.26</v>
      </c>
      <c r="D31" s="2"/>
      <c r="E31" s="3"/>
      <c r="F31" s="13"/>
      <c r="G31" s="38" t="s">
        <v>230</v>
      </c>
    </row>
    <row r="32" spans="1:7" ht="30" customHeight="1" x14ac:dyDescent="0.25">
      <c r="A32" s="17">
        <v>22</v>
      </c>
      <c r="B32" s="30" t="s">
        <v>98</v>
      </c>
      <c r="C32" s="31">
        <v>5145.16</v>
      </c>
      <c r="D32" s="2"/>
      <c r="E32" s="3"/>
      <c r="F32" s="13"/>
      <c r="G32" s="38" t="s">
        <v>230</v>
      </c>
    </row>
    <row r="33" spans="1:7" ht="30" customHeight="1" x14ac:dyDescent="0.25">
      <c r="A33" s="17">
        <v>23</v>
      </c>
      <c r="B33" s="30" t="s">
        <v>18</v>
      </c>
      <c r="C33" s="31">
        <v>4677.42</v>
      </c>
      <c r="D33" s="2"/>
      <c r="E33" s="3"/>
      <c r="F33" s="14"/>
      <c r="G33" s="38" t="s">
        <v>230</v>
      </c>
    </row>
    <row r="34" spans="1:7" ht="30" customHeight="1" x14ac:dyDescent="0.25">
      <c r="A34" s="17">
        <v>24</v>
      </c>
      <c r="B34" s="30" t="s">
        <v>10</v>
      </c>
      <c r="C34" s="32">
        <v>14032.26</v>
      </c>
      <c r="D34" s="2"/>
      <c r="E34" s="3"/>
      <c r="F34" s="13"/>
      <c r="G34" s="38" t="s">
        <v>230</v>
      </c>
    </row>
    <row r="35" spans="1:7" ht="30" customHeight="1" x14ac:dyDescent="0.25">
      <c r="A35" s="17">
        <v>25</v>
      </c>
      <c r="B35" s="30" t="s">
        <v>19</v>
      </c>
      <c r="C35" s="31">
        <v>15903.23</v>
      </c>
      <c r="D35" s="2"/>
      <c r="E35" s="3"/>
      <c r="F35" s="13"/>
      <c r="G35" s="38" t="s">
        <v>230</v>
      </c>
    </row>
    <row r="36" spans="1:7" ht="30" customHeight="1" x14ac:dyDescent="0.25">
      <c r="A36" s="17">
        <v>26</v>
      </c>
      <c r="B36" s="30" t="s">
        <v>166</v>
      </c>
      <c r="C36" s="31">
        <v>7483.87</v>
      </c>
      <c r="D36" s="2"/>
      <c r="E36" s="3"/>
      <c r="F36" s="13"/>
      <c r="G36" s="38" t="s">
        <v>230</v>
      </c>
    </row>
    <row r="37" spans="1:7" ht="30" customHeight="1" x14ac:dyDescent="0.25">
      <c r="A37" s="17">
        <v>27</v>
      </c>
      <c r="B37" s="30" t="s">
        <v>72</v>
      </c>
      <c r="C37" s="31">
        <v>4209.68</v>
      </c>
      <c r="D37" s="2"/>
      <c r="E37" s="3"/>
      <c r="F37" s="14"/>
      <c r="G37" s="38" t="s">
        <v>230</v>
      </c>
    </row>
    <row r="38" spans="1:7" ht="30" customHeight="1" x14ac:dyDescent="0.25">
      <c r="A38" s="17">
        <v>28</v>
      </c>
      <c r="B38" s="30" t="s">
        <v>124</v>
      </c>
      <c r="C38" s="31">
        <v>14032.26</v>
      </c>
      <c r="D38" s="2"/>
      <c r="E38" s="3"/>
      <c r="F38" s="13"/>
      <c r="G38" s="38" t="s">
        <v>230</v>
      </c>
    </row>
    <row r="39" spans="1:7" ht="30" customHeight="1" x14ac:dyDescent="0.25">
      <c r="A39" s="17">
        <v>29</v>
      </c>
      <c r="B39" s="30" t="s">
        <v>137</v>
      </c>
      <c r="C39" s="31">
        <v>5145.16</v>
      </c>
      <c r="D39" s="2"/>
      <c r="E39" s="3"/>
      <c r="F39" s="13"/>
      <c r="G39" s="38" t="s">
        <v>230</v>
      </c>
    </row>
    <row r="40" spans="1:7" ht="30" customHeight="1" x14ac:dyDescent="0.25">
      <c r="A40" s="17">
        <v>30</v>
      </c>
      <c r="B40" s="30" t="s">
        <v>187</v>
      </c>
      <c r="C40" s="31">
        <v>5612.9</v>
      </c>
      <c r="D40" s="2"/>
      <c r="E40" s="3"/>
      <c r="F40" s="14"/>
      <c r="G40" s="38" t="s">
        <v>230</v>
      </c>
    </row>
    <row r="41" spans="1:7" ht="30" customHeight="1" x14ac:dyDescent="0.25">
      <c r="A41" s="17">
        <v>31</v>
      </c>
      <c r="B41" s="30" t="s">
        <v>105</v>
      </c>
      <c r="C41" s="31">
        <v>11225.81</v>
      </c>
      <c r="D41" s="2"/>
      <c r="E41" s="3"/>
      <c r="F41" s="15"/>
      <c r="G41" s="38" t="s">
        <v>230</v>
      </c>
    </row>
    <row r="42" spans="1:7" ht="30" customHeight="1" x14ac:dyDescent="0.25">
      <c r="A42" s="17">
        <v>32</v>
      </c>
      <c r="B42" s="30" t="s">
        <v>216</v>
      </c>
      <c r="C42" s="31">
        <v>7483.87</v>
      </c>
      <c r="D42" s="2"/>
      <c r="E42" s="3"/>
      <c r="F42" s="13"/>
      <c r="G42" s="38" t="s">
        <v>230</v>
      </c>
    </row>
    <row r="43" spans="1:7" ht="30" customHeight="1" x14ac:dyDescent="0.25">
      <c r="A43" s="17">
        <v>33</v>
      </c>
      <c r="B43" s="30" t="s">
        <v>169</v>
      </c>
      <c r="C43" s="31">
        <v>6080.65</v>
      </c>
      <c r="D43" s="2"/>
      <c r="E43" s="3"/>
      <c r="F43" s="14"/>
      <c r="G43" s="38" t="s">
        <v>230</v>
      </c>
    </row>
    <row r="44" spans="1:7" ht="30" customHeight="1" x14ac:dyDescent="0.25">
      <c r="A44" s="17">
        <v>34</v>
      </c>
      <c r="B44" s="30" t="s">
        <v>104</v>
      </c>
      <c r="C44" s="31">
        <v>8419.35</v>
      </c>
      <c r="D44" s="2"/>
      <c r="E44" s="3"/>
      <c r="F44" s="13"/>
      <c r="G44" s="38" t="s">
        <v>230</v>
      </c>
    </row>
    <row r="45" spans="1:7" ht="30" customHeight="1" x14ac:dyDescent="0.25">
      <c r="A45" s="17">
        <v>35</v>
      </c>
      <c r="B45" s="30" t="s">
        <v>67</v>
      </c>
      <c r="C45" s="31">
        <v>4677.42</v>
      </c>
      <c r="D45" s="2"/>
      <c r="E45" s="3"/>
      <c r="F45" s="13"/>
      <c r="G45" s="38" t="s">
        <v>230</v>
      </c>
    </row>
    <row r="46" spans="1:7" ht="30" customHeight="1" x14ac:dyDescent="0.25">
      <c r="A46" s="17">
        <v>36</v>
      </c>
      <c r="B46" s="30" t="s">
        <v>153</v>
      </c>
      <c r="C46" s="31">
        <v>8419.35</v>
      </c>
      <c r="D46" s="2"/>
      <c r="E46" s="3"/>
      <c r="F46" s="13"/>
      <c r="G46" s="38" t="s">
        <v>230</v>
      </c>
    </row>
    <row r="47" spans="1:7" ht="30" customHeight="1" x14ac:dyDescent="0.25">
      <c r="A47" s="17">
        <v>37</v>
      </c>
      <c r="B47" s="30" t="s">
        <v>208</v>
      </c>
      <c r="C47" s="31">
        <v>7483.87</v>
      </c>
      <c r="D47" s="2"/>
      <c r="E47" s="3"/>
      <c r="F47" s="13"/>
      <c r="G47" s="38" t="s">
        <v>230</v>
      </c>
    </row>
    <row r="48" spans="1:7" ht="30" customHeight="1" x14ac:dyDescent="0.25">
      <c r="A48" s="17">
        <v>38</v>
      </c>
      <c r="B48" s="30" t="s">
        <v>172</v>
      </c>
      <c r="C48" s="31">
        <v>8419.35</v>
      </c>
      <c r="D48" s="2"/>
      <c r="E48" s="3"/>
      <c r="F48" s="15"/>
      <c r="G48" s="38" t="s">
        <v>230</v>
      </c>
    </row>
    <row r="49" spans="1:7" ht="30" customHeight="1" x14ac:dyDescent="0.25">
      <c r="A49" s="17">
        <v>39</v>
      </c>
      <c r="B49" s="30" t="s">
        <v>87</v>
      </c>
      <c r="C49" s="31">
        <v>4677.42</v>
      </c>
      <c r="D49" s="2"/>
      <c r="E49" s="3"/>
      <c r="F49" s="13"/>
      <c r="G49" s="38" t="s">
        <v>230</v>
      </c>
    </row>
    <row r="50" spans="1:7" ht="30" customHeight="1" x14ac:dyDescent="0.25">
      <c r="A50" s="17">
        <v>40</v>
      </c>
      <c r="B50" s="30" t="s">
        <v>209</v>
      </c>
      <c r="C50" s="31">
        <v>4677.42</v>
      </c>
      <c r="D50" s="2"/>
      <c r="E50" s="3"/>
      <c r="F50" s="13"/>
      <c r="G50" s="38" t="s">
        <v>230</v>
      </c>
    </row>
    <row r="51" spans="1:7" ht="30" customHeight="1" x14ac:dyDescent="0.25">
      <c r="A51" s="17">
        <v>41</v>
      </c>
      <c r="B51" s="30" t="s">
        <v>122</v>
      </c>
      <c r="C51" s="31">
        <v>4677.42</v>
      </c>
      <c r="D51" s="2"/>
      <c r="E51" s="3"/>
      <c r="F51" s="13"/>
      <c r="G51" s="38" t="s">
        <v>230</v>
      </c>
    </row>
    <row r="52" spans="1:7" ht="30" customHeight="1" x14ac:dyDescent="0.25">
      <c r="A52" s="17">
        <v>42</v>
      </c>
      <c r="B52" s="30" t="s">
        <v>108</v>
      </c>
      <c r="C52" s="31">
        <v>6548.39</v>
      </c>
      <c r="D52" s="2"/>
      <c r="E52" s="3"/>
      <c r="F52" s="13"/>
      <c r="G52" s="38" t="s">
        <v>230</v>
      </c>
    </row>
    <row r="53" spans="1:7" ht="30" customHeight="1" x14ac:dyDescent="0.25">
      <c r="A53" s="17">
        <v>43</v>
      </c>
      <c r="B53" s="30" t="s">
        <v>205</v>
      </c>
      <c r="C53" s="31">
        <v>8419.35</v>
      </c>
      <c r="D53" s="2"/>
      <c r="E53" s="3"/>
      <c r="F53" s="13"/>
      <c r="G53" s="38" t="s">
        <v>230</v>
      </c>
    </row>
    <row r="54" spans="1:7" ht="30" customHeight="1" x14ac:dyDescent="0.25">
      <c r="A54" s="17">
        <v>44</v>
      </c>
      <c r="B54" s="30" t="s">
        <v>11</v>
      </c>
      <c r="C54" s="31">
        <v>15903.23</v>
      </c>
      <c r="D54" s="2"/>
      <c r="E54" s="3"/>
      <c r="F54" s="14"/>
      <c r="G54" s="38" t="s">
        <v>230</v>
      </c>
    </row>
    <row r="55" spans="1:7" ht="30" customHeight="1" x14ac:dyDescent="0.25">
      <c r="A55" s="17">
        <v>45</v>
      </c>
      <c r="B55" s="30" t="s">
        <v>20</v>
      </c>
      <c r="C55" s="31">
        <v>4677.42</v>
      </c>
      <c r="D55" s="2"/>
      <c r="E55" s="3"/>
      <c r="F55" s="13"/>
      <c r="G55" s="38" t="s">
        <v>230</v>
      </c>
    </row>
    <row r="56" spans="1:7" ht="30" customHeight="1" x14ac:dyDescent="0.25">
      <c r="A56" s="17">
        <v>46</v>
      </c>
      <c r="B56" s="30" t="s">
        <v>21</v>
      </c>
      <c r="C56" s="31">
        <v>9822.58</v>
      </c>
      <c r="D56" s="2"/>
      <c r="E56" s="3"/>
      <c r="F56" s="13"/>
      <c r="G56" s="38" t="s">
        <v>230</v>
      </c>
    </row>
    <row r="57" spans="1:7" ht="30" customHeight="1" x14ac:dyDescent="0.25">
      <c r="A57" s="17">
        <v>47</v>
      </c>
      <c r="B57" s="30" t="s">
        <v>158</v>
      </c>
      <c r="C57" s="31">
        <v>11225.81</v>
      </c>
      <c r="D57" s="2"/>
      <c r="E57" s="2"/>
      <c r="F57" s="13"/>
      <c r="G57" s="38" t="s">
        <v>230</v>
      </c>
    </row>
    <row r="58" spans="1:7" ht="30" customHeight="1" x14ac:dyDescent="0.25">
      <c r="A58" s="17">
        <v>48</v>
      </c>
      <c r="B58" s="30" t="s">
        <v>201</v>
      </c>
      <c r="C58" s="31">
        <v>14032.26</v>
      </c>
      <c r="D58" s="2"/>
      <c r="E58" s="3"/>
      <c r="F58" s="13"/>
      <c r="G58" s="38" t="s">
        <v>230</v>
      </c>
    </row>
    <row r="59" spans="1:7" ht="30" customHeight="1" x14ac:dyDescent="0.25">
      <c r="A59" s="17">
        <v>49</v>
      </c>
      <c r="B59" s="30" t="s">
        <v>177</v>
      </c>
      <c r="C59" s="31">
        <v>5612.9</v>
      </c>
      <c r="D59" s="2"/>
      <c r="E59" s="3"/>
      <c r="F59" s="13"/>
      <c r="G59" s="38" t="s">
        <v>230</v>
      </c>
    </row>
    <row r="60" spans="1:7" ht="30" customHeight="1" x14ac:dyDescent="0.25">
      <c r="A60" s="17">
        <v>50</v>
      </c>
      <c r="B60" s="30" t="s">
        <v>197</v>
      </c>
      <c r="C60" s="31">
        <v>4677.42</v>
      </c>
      <c r="D60" s="2"/>
      <c r="E60" s="3"/>
      <c r="F60" s="13"/>
      <c r="G60" s="38" t="s">
        <v>230</v>
      </c>
    </row>
    <row r="61" spans="1:7" ht="30" customHeight="1" x14ac:dyDescent="0.25">
      <c r="A61" s="17">
        <v>51</v>
      </c>
      <c r="B61" s="30" t="s">
        <v>73</v>
      </c>
      <c r="C61" s="31">
        <v>4677.42</v>
      </c>
      <c r="D61" s="2"/>
      <c r="E61" s="3"/>
      <c r="F61" s="13"/>
      <c r="G61" s="38" t="s">
        <v>230</v>
      </c>
    </row>
    <row r="62" spans="1:7" ht="30" customHeight="1" x14ac:dyDescent="0.25">
      <c r="A62" s="17">
        <v>52</v>
      </c>
      <c r="B62" s="30" t="s">
        <v>22</v>
      </c>
      <c r="C62" s="31">
        <v>6548.39</v>
      </c>
      <c r="D62" s="2"/>
      <c r="E62" s="3"/>
      <c r="F62" s="13"/>
      <c r="G62" s="38" t="s">
        <v>230</v>
      </c>
    </row>
    <row r="63" spans="1:7" ht="30" customHeight="1" x14ac:dyDescent="0.25">
      <c r="A63" s="17">
        <v>53</v>
      </c>
      <c r="B63" s="30" t="s">
        <v>23</v>
      </c>
      <c r="C63" s="31">
        <v>11225.81</v>
      </c>
      <c r="D63" s="2"/>
      <c r="E63" s="3"/>
      <c r="F63" s="14"/>
      <c r="G63" s="38" t="s">
        <v>230</v>
      </c>
    </row>
    <row r="64" spans="1:7" ht="30" customHeight="1" x14ac:dyDescent="0.25">
      <c r="A64" s="17">
        <v>54</v>
      </c>
      <c r="B64" s="30" t="s">
        <v>154</v>
      </c>
      <c r="C64" s="31">
        <v>8419.35</v>
      </c>
      <c r="D64" s="2"/>
      <c r="E64" s="3"/>
      <c r="F64" s="13"/>
      <c r="G64" s="38" t="s">
        <v>230</v>
      </c>
    </row>
    <row r="65" spans="1:7" ht="30" customHeight="1" x14ac:dyDescent="0.25">
      <c r="A65" s="17">
        <v>55</v>
      </c>
      <c r="B65" s="30" t="s">
        <v>165</v>
      </c>
      <c r="C65" s="31">
        <v>13096.77</v>
      </c>
      <c r="D65" s="4"/>
      <c r="E65" s="5"/>
      <c r="F65" s="13"/>
      <c r="G65" s="38" t="s">
        <v>230</v>
      </c>
    </row>
    <row r="66" spans="1:7" ht="30" customHeight="1" x14ac:dyDescent="0.25">
      <c r="A66" s="17">
        <v>56</v>
      </c>
      <c r="B66" s="30" t="s">
        <v>192</v>
      </c>
      <c r="C66" s="31">
        <v>5612.9</v>
      </c>
      <c r="D66" s="2"/>
      <c r="E66" s="3"/>
      <c r="F66" s="13"/>
      <c r="G66" s="38" t="s">
        <v>230</v>
      </c>
    </row>
    <row r="67" spans="1:7" ht="30" customHeight="1" x14ac:dyDescent="0.25">
      <c r="A67" s="17">
        <v>57</v>
      </c>
      <c r="B67" s="30" t="s">
        <v>136</v>
      </c>
      <c r="C67" s="31">
        <v>11225.81</v>
      </c>
      <c r="D67" s="2"/>
      <c r="E67" s="2"/>
      <c r="F67" s="13"/>
      <c r="G67" s="38" t="s">
        <v>230</v>
      </c>
    </row>
    <row r="68" spans="1:7" ht="30" customHeight="1" x14ac:dyDescent="0.25">
      <c r="A68" s="17">
        <v>58</v>
      </c>
      <c r="B68" s="30" t="s">
        <v>24</v>
      </c>
      <c r="C68" s="31">
        <v>7483.87</v>
      </c>
      <c r="D68" s="2"/>
      <c r="E68" s="3"/>
      <c r="F68" s="13"/>
      <c r="G68" s="38" t="s">
        <v>230</v>
      </c>
    </row>
    <row r="69" spans="1:7" ht="30" customHeight="1" x14ac:dyDescent="0.25">
      <c r="A69" s="17">
        <v>59</v>
      </c>
      <c r="B69" s="30" t="s">
        <v>69</v>
      </c>
      <c r="C69" s="31">
        <v>13096.77</v>
      </c>
      <c r="D69" s="2"/>
      <c r="E69" s="3"/>
      <c r="F69" s="13"/>
      <c r="G69" s="38" t="s">
        <v>230</v>
      </c>
    </row>
    <row r="70" spans="1:7" ht="30" customHeight="1" x14ac:dyDescent="0.25">
      <c r="A70" s="17">
        <v>60</v>
      </c>
      <c r="B70" s="30" t="s">
        <v>59</v>
      </c>
      <c r="C70" s="31">
        <v>4677.42</v>
      </c>
      <c r="D70" s="2"/>
      <c r="E70" s="3"/>
      <c r="F70" s="15"/>
      <c r="G70" s="38" t="s">
        <v>230</v>
      </c>
    </row>
    <row r="71" spans="1:7" ht="30" customHeight="1" x14ac:dyDescent="0.25">
      <c r="A71" s="17">
        <v>61</v>
      </c>
      <c r="B71" s="30" t="s">
        <v>203</v>
      </c>
      <c r="C71" s="31">
        <v>7483.87</v>
      </c>
      <c r="D71" s="2"/>
      <c r="E71" s="3"/>
      <c r="F71" s="13"/>
      <c r="G71" s="38" t="s">
        <v>230</v>
      </c>
    </row>
    <row r="72" spans="1:7" ht="30" customHeight="1" x14ac:dyDescent="0.25">
      <c r="A72" s="17">
        <v>62</v>
      </c>
      <c r="B72" s="30" t="s">
        <v>148</v>
      </c>
      <c r="C72" s="31">
        <v>5612.9</v>
      </c>
      <c r="D72" s="2"/>
      <c r="E72" s="3"/>
      <c r="F72" s="13"/>
      <c r="G72" s="38" t="s">
        <v>230</v>
      </c>
    </row>
    <row r="73" spans="1:7" ht="30" customHeight="1" x14ac:dyDescent="0.25">
      <c r="A73" s="17">
        <v>63</v>
      </c>
      <c r="B73" s="30" t="s">
        <v>25</v>
      </c>
      <c r="C73" s="31">
        <v>14032.26</v>
      </c>
      <c r="D73" s="2"/>
      <c r="E73" s="3"/>
      <c r="F73" s="13"/>
      <c r="G73" s="38" t="s">
        <v>230</v>
      </c>
    </row>
    <row r="74" spans="1:7" ht="30" customHeight="1" x14ac:dyDescent="0.25">
      <c r="A74" s="17">
        <v>64</v>
      </c>
      <c r="B74" s="30" t="s">
        <v>135</v>
      </c>
      <c r="C74" s="31">
        <v>4677.42</v>
      </c>
      <c r="D74" s="2"/>
      <c r="E74" s="3"/>
      <c r="F74" s="13"/>
      <c r="G74" s="38" t="s">
        <v>230</v>
      </c>
    </row>
    <row r="75" spans="1:7" ht="30" customHeight="1" x14ac:dyDescent="0.25">
      <c r="A75" s="17">
        <v>65</v>
      </c>
      <c r="B75" s="30" t="s">
        <v>77</v>
      </c>
      <c r="C75" s="31">
        <v>5145.16</v>
      </c>
      <c r="D75" s="2"/>
      <c r="E75" s="3"/>
      <c r="F75" s="13"/>
      <c r="G75" s="38" t="s">
        <v>230</v>
      </c>
    </row>
    <row r="76" spans="1:7" ht="30" customHeight="1" x14ac:dyDescent="0.25">
      <c r="A76" s="17">
        <v>66</v>
      </c>
      <c r="B76" s="30" t="s">
        <v>204</v>
      </c>
      <c r="C76" s="31">
        <v>5612.9</v>
      </c>
      <c r="D76" s="2"/>
      <c r="E76" s="3"/>
      <c r="F76" s="13"/>
      <c r="G76" s="38" t="s">
        <v>230</v>
      </c>
    </row>
    <row r="77" spans="1:7" ht="30" customHeight="1" x14ac:dyDescent="0.25">
      <c r="A77" s="17">
        <v>67</v>
      </c>
      <c r="B77" s="30" t="s">
        <v>58</v>
      </c>
      <c r="C77" s="31">
        <v>6080.65</v>
      </c>
      <c r="D77" s="2"/>
      <c r="E77" s="3"/>
      <c r="F77" s="13"/>
      <c r="G77" s="38" t="s">
        <v>230</v>
      </c>
    </row>
    <row r="78" spans="1:7" ht="30" customHeight="1" x14ac:dyDescent="0.25">
      <c r="A78" s="17">
        <v>68</v>
      </c>
      <c r="B78" s="30" t="s">
        <v>71</v>
      </c>
      <c r="C78" s="31">
        <v>6080.65</v>
      </c>
      <c r="D78" s="2"/>
      <c r="E78" s="3"/>
      <c r="F78" s="13"/>
      <c r="G78" s="38" t="s">
        <v>230</v>
      </c>
    </row>
    <row r="79" spans="1:7" ht="30" customHeight="1" x14ac:dyDescent="0.25">
      <c r="A79" s="17">
        <v>69</v>
      </c>
      <c r="B79" s="30" t="s">
        <v>68</v>
      </c>
      <c r="C79" s="31">
        <v>6080.65</v>
      </c>
      <c r="D79" s="2"/>
      <c r="E79" s="3"/>
      <c r="F79" s="15"/>
      <c r="G79" s="38" t="s">
        <v>230</v>
      </c>
    </row>
    <row r="80" spans="1:7" ht="30" customHeight="1" x14ac:dyDescent="0.25">
      <c r="A80" s="17">
        <v>70</v>
      </c>
      <c r="B80" s="30" t="s">
        <v>217</v>
      </c>
      <c r="C80" s="31">
        <v>14032.26</v>
      </c>
      <c r="D80" s="2"/>
      <c r="E80" s="3"/>
      <c r="F80" s="13"/>
      <c r="G80" s="38" t="s">
        <v>230</v>
      </c>
    </row>
    <row r="81" spans="1:7" ht="30" customHeight="1" x14ac:dyDescent="0.25">
      <c r="A81" s="17">
        <v>71</v>
      </c>
      <c r="B81" s="30" t="s">
        <v>89</v>
      </c>
      <c r="C81" s="31">
        <v>5145.16</v>
      </c>
      <c r="D81" s="2"/>
      <c r="E81" s="2"/>
      <c r="F81" s="13"/>
      <c r="G81" s="38" t="s">
        <v>230</v>
      </c>
    </row>
    <row r="82" spans="1:7" ht="30" customHeight="1" x14ac:dyDescent="0.25">
      <c r="A82" s="17">
        <v>72</v>
      </c>
      <c r="B82" s="30" t="s">
        <v>121</v>
      </c>
      <c r="C82" s="31">
        <v>7483.87</v>
      </c>
      <c r="D82" s="2"/>
      <c r="E82" s="3"/>
      <c r="F82" s="13"/>
      <c r="G82" s="38" t="s">
        <v>230</v>
      </c>
    </row>
    <row r="83" spans="1:7" ht="30" customHeight="1" x14ac:dyDescent="0.25">
      <c r="A83" s="17">
        <v>73</v>
      </c>
      <c r="B83" s="30" t="s">
        <v>70</v>
      </c>
      <c r="C83" s="32">
        <v>4677.42</v>
      </c>
      <c r="D83" s="2"/>
      <c r="E83" s="3"/>
      <c r="F83" s="13"/>
      <c r="G83" s="38" t="s">
        <v>230</v>
      </c>
    </row>
    <row r="84" spans="1:7" ht="30" customHeight="1" x14ac:dyDescent="0.25">
      <c r="A84" s="17">
        <v>74</v>
      </c>
      <c r="B84" s="30" t="s">
        <v>94</v>
      </c>
      <c r="C84" s="31">
        <v>14032.26</v>
      </c>
      <c r="D84" s="2"/>
      <c r="E84" s="3"/>
      <c r="F84" s="15"/>
      <c r="G84" s="38" t="s">
        <v>230</v>
      </c>
    </row>
    <row r="85" spans="1:7" ht="30" customHeight="1" x14ac:dyDescent="0.25">
      <c r="A85" s="17">
        <v>75</v>
      </c>
      <c r="B85" s="30" t="s">
        <v>159</v>
      </c>
      <c r="C85" s="31">
        <v>7483.87</v>
      </c>
      <c r="D85" s="2"/>
      <c r="E85" s="3"/>
      <c r="F85" s="13"/>
      <c r="G85" s="38" t="s">
        <v>230</v>
      </c>
    </row>
    <row r="86" spans="1:7" ht="30" customHeight="1" x14ac:dyDescent="0.25">
      <c r="A86" s="17">
        <v>76</v>
      </c>
      <c r="B86" s="30" t="s">
        <v>85</v>
      </c>
      <c r="C86" s="31">
        <v>16838.71</v>
      </c>
      <c r="D86" s="2"/>
      <c r="E86" s="3"/>
      <c r="F86" s="13"/>
      <c r="G86" s="38" t="s">
        <v>230</v>
      </c>
    </row>
    <row r="87" spans="1:7" ht="30" customHeight="1" x14ac:dyDescent="0.25">
      <c r="A87" s="17">
        <v>77</v>
      </c>
      <c r="B87" s="30" t="s">
        <v>212</v>
      </c>
      <c r="C87" s="31">
        <v>5612.9</v>
      </c>
      <c r="D87" s="2"/>
      <c r="E87" s="2"/>
      <c r="F87" s="13"/>
      <c r="G87" s="38" t="s">
        <v>230</v>
      </c>
    </row>
    <row r="88" spans="1:7" ht="30" customHeight="1" x14ac:dyDescent="0.25">
      <c r="A88" s="17">
        <v>78</v>
      </c>
      <c r="B88" s="30" t="s">
        <v>56</v>
      </c>
      <c r="C88" s="31">
        <v>14032.26</v>
      </c>
      <c r="D88" s="2"/>
      <c r="E88" s="3"/>
      <c r="F88" s="13"/>
      <c r="G88" s="38" t="s">
        <v>230</v>
      </c>
    </row>
    <row r="89" spans="1:7" ht="30" customHeight="1" x14ac:dyDescent="0.25">
      <c r="A89" s="17">
        <v>79</v>
      </c>
      <c r="B89" s="30" t="s">
        <v>9</v>
      </c>
      <c r="C89" s="31">
        <v>18709.68</v>
      </c>
      <c r="D89" s="4"/>
      <c r="E89" s="5"/>
      <c r="F89" s="13"/>
      <c r="G89" s="38" t="s">
        <v>230</v>
      </c>
    </row>
    <row r="90" spans="1:7" ht="30" customHeight="1" x14ac:dyDescent="0.25">
      <c r="A90" s="17">
        <v>80</v>
      </c>
      <c r="B90" s="30" t="s">
        <v>110</v>
      </c>
      <c r="C90" s="31">
        <v>8419.35</v>
      </c>
      <c r="D90" s="2"/>
      <c r="E90" s="3"/>
      <c r="F90" s="13"/>
      <c r="G90" s="38" t="s">
        <v>230</v>
      </c>
    </row>
    <row r="91" spans="1:7" ht="30" customHeight="1" x14ac:dyDescent="0.25">
      <c r="A91" s="17">
        <v>81</v>
      </c>
      <c r="B91" s="30" t="s">
        <v>162</v>
      </c>
      <c r="C91" s="31">
        <v>7016.13</v>
      </c>
      <c r="D91" s="2"/>
      <c r="E91" s="3"/>
      <c r="F91" s="14"/>
      <c r="G91" s="38" t="s">
        <v>230</v>
      </c>
    </row>
    <row r="92" spans="1:7" ht="30" customHeight="1" x14ac:dyDescent="0.25">
      <c r="A92" s="17">
        <v>82</v>
      </c>
      <c r="B92" s="30" t="s">
        <v>218</v>
      </c>
      <c r="C92" s="31">
        <v>7483.87</v>
      </c>
      <c r="D92" s="2"/>
      <c r="E92" s="3"/>
      <c r="F92" s="14"/>
      <c r="G92" s="38" t="s">
        <v>230</v>
      </c>
    </row>
    <row r="93" spans="1:7" ht="30" customHeight="1" x14ac:dyDescent="0.25">
      <c r="A93" s="17">
        <v>83</v>
      </c>
      <c r="B93" s="30" t="s">
        <v>79</v>
      </c>
      <c r="C93" s="32">
        <v>8419.35</v>
      </c>
      <c r="D93" s="2"/>
      <c r="E93" s="2"/>
      <c r="F93" s="13"/>
      <c r="G93" s="38" t="s">
        <v>230</v>
      </c>
    </row>
    <row r="94" spans="1:7" ht="30" customHeight="1" x14ac:dyDescent="0.25">
      <c r="A94" s="17">
        <v>84</v>
      </c>
      <c r="B94" s="30" t="s">
        <v>126</v>
      </c>
      <c r="C94" s="31">
        <v>16838.71</v>
      </c>
      <c r="D94" s="2"/>
      <c r="E94" s="3"/>
      <c r="F94" s="13"/>
      <c r="G94" s="38" t="s">
        <v>230</v>
      </c>
    </row>
    <row r="95" spans="1:7" ht="30" customHeight="1" x14ac:dyDescent="0.25">
      <c r="A95" s="17">
        <v>85</v>
      </c>
      <c r="B95" s="30" t="s">
        <v>151</v>
      </c>
      <c r="C95" s="31">
        <v>13096.77</v>
      </c>
      <c r="D95" s="2"/>
      <c r="E95" s="3"/>
      <c r="F95" s="14"/>
      <c r="G95" s="38" t="s">
        <v>230</v>
      </c>
    </row>
    <row r="96" spans="1:7" ht="30" customHeight="1" x14ac:dyDescent="0.25">
      <c r="A96" s="17">
        <v>86</v>
      </c>
      <c r="B96" s="30" t="s">
        <v>127</v>
      </c>
      <c r="C96" s="31">
        <v>7483.87</v>
      </c>
      <c r="D96" s="2"/>
      <c r="E96" s="3"/>
      <c r="F96" s="14"/>
      <c r="G96" s="38" t="s">
        <v>230</v>
      </c>
    </row>
    <row r="97" spans="1:7" ht="30" customHeight="1" x14ac:dyDescent="0.25">
      <c r="A97" s="17">
        <v>87</v>
      </c>
      <c r="B97" s="30" t="s">
        <v>219</v>
      </c>
      <c r="C97" s="31">
        <v>5145.16</v>
      </c>
      <c r="D97" s="2"/>
      <c r="E97" s="3"/>
      <c r="F97" s="13"/>
      <c r="G97" s="38" t="s">
        <v>230</v>
      </c>
    </row>
    <row r="98" spans="1:7" ht="30" customHeight="1" x14ac:dyDescent="0.25">
      <c r="A98" s="17">
        <v>88</v>
      </c>
      <c r="B98" s="30" t="s">
        <v>181</v>
      </c>
      <c r="C98" s="31">
        <v>14032.26</v>
      </c>
      <c r="D98" s="4"/>
      <c r="E98" s="5"/>
      <c r="F98" s="13"/>
      <c r="G98" s="38" t="s">
        <v>230</v>
      </c>
    </row>
    <row r="99" spans="1:7" ht="30" customHeight="1" x14ac:dyDescent="0.25">
      <c r="A99" s="17">
        <v>89</v>
      </c>
      <c r="B99" s="30" t="s">
        <v>189</v>
      </c>
      <c r="C99" s="31">
        <v>5145.16</v>
      </c>
      <c r="D99" s="2"/>
      <c r="E99" s="3"/>
      <c r="F99" s="13"/>
      <c r="G99" s="38" t="s">
        <v>230</v>
      </c>
    </row>
    <row r="100" spans="1:7" ht="30" customHeight="1" x14ac:dyDescent="0.25">
      <c r="A100" s="17">
        <v>90</v>
      </c>
      <c r="B100" s="30" t="s">
        <v>113</v>
      </c>
      <c r="C100" s="31">
        <v>14032.26</v>
      </c>
      <c r="D100" s="2"/>
      <c r="E100" s="3"/>
      <c r="F100" s="13"/>
      <c r="G100" s="38" t="s">
        <v>230</v>
      </c>
    </row>
    <row r="101" spans="1:7" ht="30" customHeight="1" x14ac:dyDescent="0.25">
      <c r="A101" s="17">
        <v>91</v>
      </c>
      <c r="B101" s="30" t="s">
        <v>142</v>
      </c>
      <c r="C101" s="31">
        <v>4209.68</v>
      </c>
      <c r="D101" s="2"/>
      <c r="E101" s="3"/>
      <c r="F101" s="13"/>
      <c r="G101" s="38" t="s">
        <v>230</v>
      </c>
    </row>
    <row r="102" spans="1:7" ht="30" customHeight="1" x14ac:dyDescent="0.25">
      <c r="A102" s="17">
        <v>92</v>
      </c>
      <c r="B102" s="30" t="s">
        <v>226</v>
      </c>
      <c r="C102" s="31">
        <v>14032.26</v>
      </c>
      <c r="D102" s="2"/>
      <c r="E102" s="3"/>
      <c r="F102" s="13"/>
      <c r="G102" s="38" t="s">
        <v>230</v>
      </c>
    </row>
    <row r="103" spans="1:7" ht="30" customHeight="1" x14ac:dyDescent="0.25">
      <c r="A103" s="17">
        <v>93</v>
      </c>
      <c r="B103" s="30" t="s">
        <v>96</v>
      </c>
      <c r="C103" s="31">
        <v>8419.35</v>
      </c>
      <c r="D103" s="2"/>
      <c r="E103" s="3"/>
      <c r="F103" s="13"/>
      <c r="G103" s="38" t="s">
        <v>230</v>
      </c>
    </row>
    <row r="104" spans="1:7" ht="30" customHeight="1" x14ac:dyDescent="0.25">
      <c r="A104" s="17">
        <v>94</v>
      </c>
      <c r="B104" s="30" t="s">
        <v>26</v>
      </c>
      <c r="C104" s="31">
        <v>6080.65</v>
      </c>
      <c r="D104" s="2"/>
      <c r="E104" s="3"/>
      <c r="F104" s="16"/>
      <c r="G104" s="38" t="s">
        <v>230</v>
      </c>
    </row>
    <row r="105" spans="1:7" ht="30" customHeight="1" x14ac:dyDescent="0.25">
      <c r="A105" s="17">
        <v>95</v>
      </c>
      <c r="B105" s="30" t="s">
        <v>131</v>
      </c>
      <c r="C105" s="31">
        <v>16838.71</v>
      </c>
      <c r="D105" s="4"/>
      <c r="E105" s="5"/>
      <c r="F105" s="13"/>
      <c r="G105" s="38" t="s">
        <v>230</v>
      </c>
    </row>
    <row r="106" spans="1:7" ht="30" customHeight="1" x14ac:dyDescent="0.25">
      <c r="A106" s="17">
        <v>96</v>
      </c>
      <c r="B106" s="30" t="s">
        <v>81</v>
      </c>
      <c r="C106" s="31">
        <v>6080.65</v>
      </c>
      <c r="D106" s="2"/>
      <c r="E106" s="3"/>
      <c r="F106" s="13"/>
      <c r="G106" s="38" t="s">
        <v>230</v>
      </c>
    </row>
    <row r="107" spans="1:7" ht="30" customHeight="1" x14ac:dyDescent="0.25">
      <c r="A107" s="17">
        <v>97</v>
      </c>
      <c r="B107" s="30" t="s">
        <v>213</v>
      </c>
      <c r="C107" s="31">
        <v>6548.39</v>
      </c>
      <c r="D107" s="2"/>
      <c r="E107" s="3"/>
      <c r="F107" s="13"/>
      <c r="G107" s="38" t="s">
        <v>230</v>
      </c>
    </row>
    <row r="108" spans="1:7" ht="30" customHeight="1" x14ac:dyDescent="0.25">
      <c r="A108" s="17">
        <v>98</v>
      </c>
      <c r="B108" s="30" t="s">
        <v>64</v>
      </c>
      <c r="C108" s="31">
        <v>6080.65</v>
      </c>
      <c r="D108" s="2"/>
      <c r="E108" s="3"/>
      <c r="F108" s="13"/>
      <c r="G108" s="38" t="s">
        <v>230</v>
      </c>
    </row>
    <row r="109" spans="1:7" ht="30" customHeight="1" x14ac:dyDescent="0.25">
      <c r="A109" s="17">
        <v>99</v>
      </c>
      <c r="B109" s="30" t="s">
        <v>92</v>
      </c>
      <c r="C109" s="31">
        <v>14032.26</v>
      </c>
      <c r="D109" s="2"/>
      <c r="E109" s="3"/>
      <c r="F109" s="13"/>
      <c r="G109" s="38" t="s">
        <v>230</v>
      </c>
    </row>
    <row r="110" spans="1:7" ht="30" customHeight="1" x14ac:dyDescent="0.25">
      <c r="A110" s="17">
        <v>100</v>
      </c>
      <c r="B110" s="30" t="s">
        <v>163</v>
      </c>
      <c r="C110" s="31">
        <v>5612.9</v>
      </c>
      <c r="D110" s="2"/>
      <c r="E110" s="3"/>
      <c r="F110" s="13"/>
      <c r="G110" s="38" t="s">
        <v>230</v>
      </c>
    </row>
    <row r="111" spans="1:7" ht="30" customHeight="1" x14ac:dyDescent="0.25">
      <c r="A111" s="17">
        <v>101</v>
      </c>
      <c r="B111" s="30" t="s">
        <v>109</v>
      </c>
      <c r="C111" s="31">
        <v>8419.35</v>
      </c>
      <c r="D111" s="2"/>
      <c r="E111" s="3"/>
      <c r="F111" s="13"/>
      <c r="G111" s="38" t="s">
        <v>230</v>
      </c>
    </row>
    <row r="112" spans="1:7" ht="30" customHeight="1" x14ac:dyDescent="0.25">
      <c r="A112" s="17">
        <v>102</v>
      </c>
      <c r="B112" s="30" t="s">
        <v>190</v>
      </c>
      <c r="C112" s="31">
        <v>14032.26</v>
      </c>
      <c r="D112" s="2"/>
      <c r="E112" s="3"/>
      <c r="F112" s="13"/>
      <c r="G112" s="38" t="s">
        <v>230</v>
      </c>
    </row>
    <row r="113" spans="1:7" ht="30" customHeight="1" x14ac:dyDescent="0.25">
      <c r="A113" s="17">
        <v>103</v>
      </c>
      <c r="B113" s="30" t="s">
        <v>150</v>
      </c>
      <c r="C113" s="31">
        <v>5145.16</v>
      </c>
      <c r="D113" s="2"/>
      <c r="E113" s="3"/>
      <c r="F113" s="13"/>
      <c r="G113" s="38" t="s">
        <v>230</v>
      </c>
    </row>
    <row r="114" spans="1:7" ht="30" customHeight="1" x14ac:dyDescent="0.25">
      <c r="A114" s="17">
        <v>104</v>
      </c>
      <c r="B114" s="30" t="s">
        <v>27</v>
      </c>
      <c r="C114" s="31">
        <v>4209.68</v>
      </c>
      <c r="D114" s="2"/>
      <c r="E114" s="2"/>
      <c r="F114" s="13"/>
      <c r="G114" s="38" t="s">
        <v>230</v>
      </c>
    </row>
    <row r="115" spans="1:7" ht="30" customHeight="1" x14ac:dyDescent="0.25">
      <c r="A115" s="17">
        <v>105</v>
      </c>
      <c r="B115" s="30" t="s">
        <v>160</v>
      </c>
      <c r="C115" s="31">
        <v>4677.42</v>
      </c>
      <c r="D115" s="2"/>
      <c r="E115" s="3"/>
      <c r="F115" s="13"/>
      <c r="G115" s="38" t="s">
        <v>230</v>
      </c>
    </row>
    <row r="116" spans="1:7" ht="30" customHeight="1" x14ac:dyDescent="0.25">
      <c r="A116" s="17">
        <v>106</v>
      </c>
      <c r="B116" s="30" t="s">
        <v>180</v>
      </c>
      <c r="C116" s="31">
        <v>14032.26</v>
      </c>
      <c r="D116" s="2"/>
      <c r="E116" s="3"/>
      <c r="F116" s="16"/>
      <c r="G116" s="38" t="s">
        <v>230</v>
      </c>
    </row>
    <row r="117" spans="1:7" ht="30" customHeight="1" x14ac:dyDescent="0.25">
      <c r="A117" s="17">
        <v>107</v>
      </c>
      <c r="B117" s="30" t="s">
        <v>143</v>
      </c>
      <c r="C117" s="31">
        <v>10967.74</v>
      </c>
      <c r="D117" s="2"/>
      <c r="E117" s="3"/>
      <c r="F117" s="13"/>
      <c r="G117" s="38" t="s">
        <v>231</v>
      </c>
    </row>
    <row r="118" spans="1:7" ht="30" customHeight="1" x14ac:dyDescent="0.25">
      <c r="A118" s="17">
        <v>108</v>
      </c>
      <c r="B118" s="30" t="s">
        <v>28</v>
      </c>
      <c r="C118" s="31">
        <v>4677.42</v>
      </c>
      <c r="D118" s="2"/>
      <c r="E118" s="3"/>
      <c r="F118" s="13"/>
      <c r="G118" s="38" t="s">
        <v>230</v>
      </c>
    </row>
    <row r="119" spans="1:7" ht="30" customHeight="1" x14ac:dyDescent="0.25">
      <c r="A119" s="17">
        <v>109</v>
      </c>
      <c r="B119" s="30" t="s">
        <v>116</v>
      </c>
      <c r="C119" s="31">
        <v>14032.26</v>
      </c>
      <c r="D119" s="2"/>
      <c r="E119" s="3"/>
      <c r="F119" s="15"/>
      <c r="G119" s="38" t="s">
        <v>230</v>
      </c>
    </row>
    <row r="120" spans="1:7" ht="30" customHeight="1" x14ac:dyDescent="0.25">
      <c r="A120" s="17">
        <v>110</v>
      </c>
      <c r="B120" s="30" t="s">
        <v>157</v>
      </c>
      <c r="C120" s="31">
        <v>7483.87</v>
      </c>
      <c r="D120" s="2"/>
      <c r="E120" s="3"/>
      <c r="F120" s="13"/>
      <c r="G120" s="38" t="s">
        <v>230</v>
      </c>
    </row>
    <row r="121" spans="1:7" ht="30" customHeight="1" x14ac:dyDescent="0.25">
      <c r="A121" s="17">
        <v>111</v>
      </c>
      <c r="B121" s="30" t="s">
        <v>199</v>
      </c>
      <c r="C121" s="31">
        <v>5612.9</v>
      </c>
      <c r="D121" s="2"/>
      <c r="E121" s="3"/>
      <c r="F121" s="13"/>
      <c r="G121" s="38" t="s">
        <v>230</v>
      </c>
    </row>
    <row r="122" spans="1:7" ht="30" customHeight="1" x14ac:dyDescent="0.25">
      <c r="A122" s="17">
        <v>112</v>
      </c>
      <c r="B122" s="30" t="s">
        <v>132</v>
      </c>
      <c r="C122" s="31">
        <v>7483.87</v>
      </c>
      <c r="D122" s="2"/>
      <c r="E122" s="3"/>
      <c r="F122" s="15"/>
      <c r="G122" s="38" t="s">
        <v>230</v>
      </c>
    </row>
    <row r="123" spans="1:7" ht="30" customHeight="1" x14ac:dyDescent="0.25">
      <c r="A123" s="17">
        <v>113</v>
      </c>
      <c r="B123" s="30" t="s">
        <v>75</v>
      </c>
      <c r="C123" s="31">
        <v>6080.65</v>
      </c>
      <c r="D123" s="2"/>
      <c r="E123" s="3"/>
      <c r="F123" s="15"/>
      <c r="G123" s="38" t="s">
        <v>230</v>
      </c>
    </row>
    <row r="124" spans="1:7" ht="30" customHeight="1" x14ac:dyDescent="0.25">
      <c r="A124" s="17">
        <v>114</v>
      </c>
      <c r="B124" s="30" t="s">
        <v>211</v>
      </c>
      <c r="C124" s="31">
        <v>7483.87</v>
      </c>
      <c r="D124" s="2"/>
      <c r="E124" s="3"/>
      <c r="F124" s="14"/>
      <c r="G124" s="38" t="s">
        <v>230</v>
      </c>
    </row>
    <row r="125" spans="1:7" ht="30" customHeight="1" x14ac:dyDescent="0.25">
      <c r="A125" s="17">
        <v>115</v>
      </c>
      <c r="B125" s="30" t="s">
        <v>215</v>
      </c>
      <c r="C125" s="31">
        <v>7483.87</v>
      </c>
      <c r="D125" s="2"/>
      <c r="E125" s="3"/>
      <c r="F125" s="14"/>
      <c r="G125" s="38" t="s">
        <v>230</v>
      </c>
    </row>
    <row r="126" spans="1:7" ht="30" customHeight="1" x14ac:dyDescent="0.25">
      <c r="A126" s="17">
        <v>116</v>
      </c>
      <c r="B126" s="30" t="s">
        <v>207</v>
      </c>
      <c r="C126" s="31">
        <v>8419.35</v>
      </c>
      <c r="D126" s="2"/>
      <c r="E126" s="3"/>
      <c r="F126" s="13"/>
      <c r="G126" s="38" t="s">
        <v>230</v>
      </c>
    </row>
    <row r="127" spans="1:7" ht="30" customHeight="1" x14ac:dyDescent="0.25">
      <c r="A127" s="17">
        <v>117</v>
      </c>
      <c r="B127" s="30" t="s">
        <v>210</v>
      </c>
      <c r="C127" s="31">
        <v>4677.42</v>
      </c>
      <c r="D127" s="2"/>
      <c r="E127" s="3"/>
      <c r="F127" s="15"/>
      <c r="G127" s="38" t="s">
        <v>230</v>
      </c>
    </row>
    <row r="128" spans="1:7" ht="30" customHeight="1" x14ac:dyDescent="0.25">
      <c r="A128" s="17">
        <v>118</v>
      </c>
      <c r="B128" s="30" t="s">
        <v>186</v>
      </c>
      <c r="C128" s="31">
        <v>14032.26</v>
      </c>
      <c r="D128" s="2"/>
      <c r="E128" s="3"/>
      <c r="F128" s="13"/>
      <c r="G128" s="38" t="s">
        <v>230</v>
      </c>
    </row>
    <row r="129" spans="1:7" ht="30" customHeight="1" x14ac:dyDescent="0.25">
      <c r="A129" s="17">
        <v>119</v>
      </c>
      <c r="B129" s="30" t="s">
        <v>223</v>
      </c>
      <c r="C129" s="31">
        <v>14967.74</v>
      </c>
      <c r="D129" s="2"/>
      <c r="E129" s="3"/>
      <c r="F129" s="13"/>
      <c r="G129" s="38" t="s">
        <v>230</v>
      </c>
    </row>
    <row r="130" spans="1:7" ht="30" customHeight="1" x14ac:dyDescent="0.25">
      <c r="A130" s="17">
        <v>120</v>
      </c>
      <c r="B130" s="30" t="s">
        <v>141</v>
      </c>
      <c r="C130" s="31">
        <v>4677.42</v>
      </c>
      <c r="D130" s="2"/>
      <c r="E130" s="3"/>
      <c r="F130" s="13"/>
      <c r="G130" s="38" t="s">
        <v>230</v>
      </c>
    </row>
    <row r="131" spans="1:7" ht="30" customHeight="1" x14ac:dyDescent="0.25">
      <c r="A131" s="17">
        <v>121</v>
      </c>
      <c r="B131" s="30" t="s">
        <v>29</v>
      </c>
      <c r="C131" s="31">
        <v>11225.81</v>
      </c>
      <c r="D131" s="2"/>
      <c r="E131" s="3"/>
      <c r="F131" s="14"/>
      <c r="G131" s="38" t="s">
        <v>230</v>
      </c>
    </row>
    <row r="132" spans="1:7" ht="30" customHeight="1" x14ac:dyDescent="0.25">
      <c r="A132" s="17">
        <v>122</v>
      </c>
      <c r="B132" s="30" t="s">
        <v>91</v>
      </c>
      <c r="C132" s="31">
        <v>14032.26</v>
      </c>
      <c r="D132" s="2"/>
      <c r="E132" s="3"/>
      <c r="F132" s="13"/>
      <c r="G132" s="38" t="s">
        <v>230</v>
      </c>
    </row>
    <row r="133" spans="1:7" ht="30" customHeight="1" x14ac:dyDescent="0.25">
      <c r="A133" s="17">
        <v>123</v>
      </c>
      <c r="B133" s="30" t="s">
        <v>128</v>
      </c>
      <c r="C133" s="31">
        <v>8419.35</v>
      </c>
      <c r="D133" s="2"/>
      <c r="E133" s="3"/>
      <c r="F133" s="13"/>
      <c r="G133" s="38" t="s">
        <v>230</v>
      </c>
    </row>
    <row r="134" spans="1:7" ht="30" customHeight="1" x14ac:dyDescent="0.25">
      <c r="A134" s="17">
        <v>124</v>
      </c>
      <c r="B134" s="30" t="s">
        <v>120</v>
      </c>
      <c r="C134" s="31">
        <v>14032.26</v>
      </c>
      <c r="D134" s="4"/>
      <c r="E134" s="5"/>
      <c r="F134" s="13"/>
      <c r="G134" s="38" t="s">
        <v>230</v>
      </c>
    </row>
    <row r="135" spans="1:7" ht="30" customHeight="1" x14ac:dyDescent="0.25">
      <c r="A135" s="17">
        <v>125</v>
      </c>
      <c r="B135" s="30" t="s">
        <v>164</v>
      </c>
      <c r="C135" s="31">
        <v>14967.74</v>
      </c>
      <c r="D135" s="2"/>
      <c r="E135" s="3"/>
      <c r="F135" s="13"/>
      <c r="G135" s="38" t="s">
        <v>230</v>
      </c>
    </row>
    <row r="136" spans="1:7" ht="30" customHeight="1" x14ac:dyDescent="0.25">
      <c r="A136" s="17">
        <v>126</v>
      </c>
      <c r="B136" s="30" t="s">
        <v>140</v>
      </c>
      <c r="C136" s="31">
        <v>4677.42</v>
      </c>
      <c r="D136" s="2"/>
      <c r="E136" s="3"/>
      <c r="F136" s="13"/>
      <c r="G136" s="38" t="s">
        <v>230</v>
      </c>
    </row>
    <row r="137" spans="1:7" ht="30" customHeight="1" x14ac:dyDescent="0.25">
      <c r="A137" s="17">
        <v>127</v>
      </c>
      <c r="B137" s="30" t="s">
        <v>185</v>
      </c>
      <c r="C137" s="31">
        <v>14032.26</v>
      </c>
      <c r="D137" s="2"/>
      <c r="E137" s="3"/>
      <c r="F137" s="13"/>
      <c r="G137" s="38" t="s">
        <v>230</v>
      </c>
    </row>
    <row r="138" spans="1:7" ht="30" customHeight="1" x14ac:dyDescent="0.25">
      <c r="A138" s="17">
        <v>128</v>
      </c>
      <c r="B138" s="30" t="s">
        <v>30</v>
      </c>
      <c r="C138" s="31">
        <v>7483.87</v>
      </c>
      <c r="D138" s="2"/>
      <c r="E138" s="3"/>
      <c r="F138" s="13"/>
      <c r="G138" s="38" t="s">
        <v>230</v>
      </c>
    </row>
    <row r="139" spans="1:7" ht="30" customHeight="1" x14ac:dyDescent="0.25">
      <c r="A139" s="17">
        <v>129</v>
      </c>
      <c r="B139" s="30" t="s">
        <v>82</v>
      </c>
      <c r="C139" s="31">
        <v>13096.77</v>
      </c>
      <c r="D139" s="2"/>
      <c r="E139" s="3"/>
      <c r="F139" s="13"/>
      <c r="G139" s="38" t="s">
        <v>230</v>
      </c>
    </row>
    <row r="140" spans="1:7" ht="30" customHeight="1" x14ac:dyDescent="0.25">
      <c r="A140" s="17">
        <v>130</v>
      </c>
      <c r="B140" s="30" t="s">
        <v>31</v>
      </c>
      <c r="C140" s="31">
        <v>4677.42</v>
      </c>
      <c r="D140" s="2"/>
      <c r="E140" s="3"/>
      <c r="F140" s="13"/>
      <c r="G140" s="38" t="s">
        <v>230</v>
      </c>
    </row>
    <row r="141" spans="1:7" ht="30" customHeight="1" x14ac:dyDescent="0.25">
      <c r="A141" s="17">
        <v>131</v>
      </c>
      <c r="B141" s="30" t="s">
        <v>139</v>
      </c>
      <c r="C141" s="31">
        <v>8774.19</v>
      </c>
      <c r="D141" s="2"/>
      <c r="E141" s="3"/>
      <c r="F141" s="13"/>
      <c r="G141" s="38" t="s">
        <v>231</v>
      </c>
    </row>
    <row r="142" spans="1:7" ht="30" customHeight="1" x14ac:dyDescent="0.25">
      <c r="A142" s="17">
        <v>132</v>
      </c>
      <c r="B142" s="30" t="s">
        <v>117</v>
      </c>
      <c r="C142" s="31">
        <v>11693.55</v>
      </c>
      <c r="D142" s="2"/>
      <c r="E142" s="3"/>
      <c r="F142" s="13"/>
      <c r="G142" s="38" t="s">
        <v>230</v>
      </c>
    </row>
    <row r="143" spans="1:7" ht="30" customHeight="1" x14ac:dyDescent="0.25">
      <c r="A143" s="17">
        <v>133</v>
      </c>
      <c r="B143" s="30" t="s">
        <v>32</v>
      </c>
      <c r="C143" s="31">
        <v>4677.42</v>
      </c>
      <c r="D143" s="4"/>
      <c r="E143" s="5"/>
      <c r="F143" s="13"/>
      <c r="G143" s="38" t="s">
        <v>230</v>
      </c>
    </row>
    <row r="144" spans="1:7" ht="30" customHeight="1" x14ac:dyDescent="0.25">
      <c r="A144" s="17">
        <v>134</v>
      </c>
      <c r="B144" s="30" t="s">
        <v>33</v>
      </c>
      <c r="C144" s="31">
        <v>4677.42</v>
      </c>
      <c r="D144" s="2"/>
      <c r="E144" s="3"/>
      <c r="F144" s="13"/>
      <c r="G144" s="38" t="s">
        <v>230</v>
      </c>
    </row>
    <row r="145" spans="1:7" ht="30" customHeight="1" x14ac:dyDescent="0.25">
      <c r="A145" s="17">
        <v>135</v>
      </c>
      <c r="B145" s="30" t="s">
        <v>161</v>
      </c>
      <c r="C145" s="31">
        <v>5612.9</v>
      </c>
      <c r="D145" s="2"/>
      <c r="E145" s="3"/>
      <c r="F145" s="13"/>
      <c r="G145" s="38" t="s">
        <v>230</v>
      </c>
    </row>
    <row r="146" spans="1:7" ht="30" customHeight="1" x14ac:dyDescent="0.25">
      <c r="A146" s="17">
        <v>136</v>
      </c>
      <c r="B146" s="30" t="s">
        <v>224</v>
      </c>
      <c r="C146" s="31">
        <v>11225.81</v>
      </c>
      <c r="D146" s="2"/>
      <c r="E146" s="3"/>
      <c r="F146" s="15"/>
      <c r="G146" s="38" t="s">
        <v>230</v>
      </c>
    </row>
    <row r="147" spans="1:7" ht="30" customHeight="1" x14ac:dyDescent="0.25">
      <c r="A147" s="17">
        <v>137</v>
      </c>
      <c r="B147" s="30" t="s">
        <v>138</v>
      </c>
      <c r="C147" s="31">
        <v>14032.26</v>
      </c>
      <c r="D147" s="2"/>
      <c r="E147" s="3"/>
      <c r="F147" s="13"/>
      <c r="G147" s="38" t="s">
        <v>230</v>
      </c>
    </row>
    <row r="148" spans="1:7" ht="30" customHeight="1" x14ac:dyDescent="0.25">
      <c r="A148" s="17">
        <v>138</v>
      </c>
      <c r="B148" s="30" t="s">
        <v>175</v>
      </c>
      <c r="C148" s="31">
        <v>4677.42</v>
      </c>
      <c r="D148" s="2"/>
      <c r="E148" s="3"/>
      <c r="F148" s="13"/>
      <c r="G148" s="38" t="s">
        <v>230</v>
      </c>
    </row>
    <row r="149" spans="1:7" ht="30" customHeight="1" x14ac:dyDescent="0.25">
      <c r="A149" s="17">
        <v>139</v>
      </c>
      <c r="B149" s="30" t="s">
        <v>7</v>
      </c>
      <c r="C149" s="31">
        <v>18709.68</v>
      </c>
      <c r="D149" s="2"/>
      <c r="E149" s="3"/>
      <c r="F149" s="13"/>
      <c r="G149" s="38" t="s">
        <v>230</v>
      </c>
    </row>
    <row r="150" spans="1:7" ht="30" customHeight="1" x14ac:dyDescent="0.25">
      <c r="A150" s="17">
        <v>140</v>
      </c>
      <c r="B150" s="30" t="s">
        <v>34</v>
      </c>
      <c r="C150" s="31">
        <v>5145.16</v>
      </c>
      <c r="D150" s="2"/>
      <c r="E150" s="3"/>
      <c r="F150" s="13"/>
      <c r="G150" s="38" t="s">
        <v>230</v>
      </c>
    </row>
    <row r="151" spans="1:7" ht="30" customHeight="1" x14ac:dyDescent="0.25">
      <c r="A151" s="17">
        <v>141</v>
      </c>
      <c r="B151" s="30" t="s">
        <v>35</v>
      </c>
      <c r="C151" s="31">
        <v>5145.16</v>
      </c>
      <c r="D151" s="2"/>
      <c r="E151" s="3"/>
      <c r="F151" s="13"/>
      <c r="G151" s="38" t="s">
        <v>230</v>
      </c>
    </row>
    <row r="152" spans="1:7" ht="30" customHeight="1" x14ac:dyDescent="0.25">
      <c r="A152" s="17">
        <v>142</v>
      </c>
      <c r="B152" s="30" t="s">
        <v>129</v>
      </c>
      <c r="C152" s="31">
        <v>5145.16</v>
      </c>
      <c r="D152" s="2"/>
      <c r="E152" s="3"/>
      <c r="F152" s="14"/>
      <c r="G152" s="38" t="s">
        <v>230</v>
      </c>
    </row>
    <row r="153" spans="1:7" ht="30" customHeight="1" x14ac:dyDescent="0.25">
      <c r="A153" s="17">
        <v>143</v>
      </c>
      <c r="B153" s="30" t="s">
        <v>119</v>
      </c>
      <c r="C153" s="31">
        <v>14032.26</v>
      </c>
      <c r="D153" s="2"/>
      <c r="E153" s="3"/>
      <c r="F153" s="13"/>
      <c r="G153" s="38" t="s">
        <v>230</v>
      </c>
    </row>
    <row r="154" spans="1:7" ht="30" customHeight="1" x14ac:dyDescent="0.25">
      <c r="A154" s="17">
        <v>144</v>
      </c>
      <c r="B154" s="30" t="s">
        <v>125</v>
      </c>
      <c r="C154" s="31">
        <v>14032.26</v>
      </c>
      <c r="D154" s="2"/>
      <c r="E154" s="3"/>
      <c r="F154" s="14"/>
      <c r="G154" s="38" t="s">
        <v>230</v>
      </c>
    </row>
    <row r="155" spans="1:7" ht="30" customHeight="1" x14ac:dyDescent="0.25">
      <c r="A155" s="17">
        <v>145</v>
      </c>
      <c r="B155" s="30" t="s">
        <v>84</v>
      </c>
      <c r="C155" s="31">
        <v>16838.71</v>
      </c>
      <c r="D155" s="2"/>
      <c r="E155" s="3"/>
      <c r="F155" s="13"/>
      <c r="G155" s="38" t="s">
        <v>230</v>
      </c>
    </row>
    <row r="156" spans="1:7" ht="30" customHeight="1" x14ac:dyDescent="0.25">
      <c r="A156" s="17">
        <v>146</v>
      </c>
      <c r="B156" s="30" t="s">
        <v>36</v>
      </c>
      <c r="C156" s="31">
        <v>7483.87</v>
      </c>
      <c r="D156" s="2"/>
      <c r="E156" s="3"/>
      <c r="F156" s="13"/>
      <c r="G156" s="38" t="s">
        <v>230</v>
      </c>
    </row>
    <row r="157" spans="1:7" ht="30" customHeight="1" x14ac:dyDescent="0.25">
      <c r="A157" s="17">
        <v>147</v>
      </c>
      <c r="B157" s="30" t="s">
        <v>118</v>
      </c>
      <c r="C157" s="31">
        <v>4677.42</v>
      </c>
      <c r="D157" s="2"/>
      <c r="E157" s="3"/>
      <c r="F157" s="13"/>
      <c r="G157" s="38" t="s">
        <v>230</v>
      </c>
    </row>
    <row r="158" spans="1:7" ht="30" customHeight="1" x14ac:dyDescent="0.25">
      <c r="A158" s="17">
        <v>148</v>
      </c>
      <c r="B158" s="30" t="s">
        <v>83</v>
      </c>
      <c r="C158" s="31">
        <v>4209.68</v>
      </c>
      <c r="D158" s="2"/>
      <c r="E158" s="3"/>
      <c r="F158" s="13"/>
      <c r="G158" s="38" t="s">
        <v>230</v>
      </c>
    </row>
    <row r="159" spans="1:7" ht="30" customHeight="1" x14ac:dyDescent="0.25">
      <c r="A159" s="17">
        <v>149</v>
      </c>
      <c r="B159" s="30" t="s">
        <v>37</v>
      </c>
      <c r="C159" s="31">
        <v>5145.16</v>
      </c>
      <c r="D159" s="2"/>
      <c r="E159" s="3"/>
      <c r="F159" s="13"/>
      <c r="G159" s="38" t="s">
        <v>230</v>
      </c>
    </row>
    <row r="160" spans="1:7" ht="30" customHeight="1" x14ac:dyDescent="0.25">
      <c r="A160" s="17">
        <v>150</v>
      </c>
      <c r="B160" s="30" t="s">
        <v>38</v>
      </c>
      <c r="C160" s="31">
        <v>6548.39</v>
      </c>
      <c r="D160" s="2"/>
      <c r="E160" s="3"/>
      <c r="F160" s="14"/>
      <c r="G160" s="38" t="s">
        <v>230</v>
      </c>
    </row>
    <row r="161" spans="1:7" ht="30" customHeight="1" x14ac:dyDescent="0.25">
      <c r="A161" s="17">
        <v>151</v>
      </c>
      <c r="B161" s="30" t="s">
        <v>80</v>
      </c>
      <c r="C161" s="31">
        <v>5145.16</v>
      </c>
      <c r="D161" s="4"/>
      <c r="E161" s="5"/>
      <c r="F161" s="13"/>
      <c r="G161" s="38" t="s">
        <v>230</v>
      </c>
    </row>
    <row r="162" spans="1:7" ht="30" customHeight="1" x14ac:dyDescent="0.25">
      <c r="A162" s="17">
        <v>152</v>
      </c>
      <c r="B162" s="30" t="s">
        <v>147</v>
      </c>
      <c r="C162" s="31">
        <v>14032.26</v>
      </c>
      <c r="D162" s="2"/>
      <c r="E162" s="3"/>
      <c r="F162" s="13"/>
      <c r="G162" s="38" t="s">
        <v>230</v>
      </c>
    </row>
    <row r="163" spans="1:7" ht="30" customHeight="1" x14ac:dyDescent="0.25">
      <c r="A163" s="17">
        <v>153</v>
      </c>
      <c r="B163" s="30" t="s">
        <v>106</v>
      </c>
      <c r="C163" s="31">
        <v>8419.35</v>
      </c>
      <c r="D163" s="4"/>
      <c r="E163" s="5"/>
      <c r="F163" s="13"/>
      <c r="G163" s="38" t="s">
        <v>230</v>
      </c>
    </row>
    <row r="164" spans="1:7" ht="30" customHeight="1" x14ac:dyDescent="0.25">
      <c r="A164" s="17">
        <v>154</v>
      </c>
      <c r="B164" s="30" t="s">
        <v>57</v>
      </c>
      <c r="C164" s="31">
        <v>14032.26</v>
      </c>
      <c r="D164" s="2"/>
      <c r="E164" s="3"/>
      <c r="F164" s="14"/>
      <c r="G164" s="38" t="s">
        <v>230</v>
      </c>
    </row>
    <row r="165" spans="1:7" ht="30" customHeight="1" x14ac:dyDescent="0.25">
      <c r="A165" s="17">
        <v>155</v>
      </c>
      <c r="B165" s="30" t="s">
        <v>173</v>
      </c>
      <c r="C165" s="31">
        <v>11225.81</v>
      </c>
      <c r="D165" s="2"/>
      <c r="E165" s="3"/>
      <c r="F165" s="13"/>
      <c r="G165" s="38" t="s">
        <v>230</v>
      </c>
    </row>
    <row r="166" spans="1:7" ht="30" customHeight="1" x14ac:dyDescent="0.25">
      <c r="A166" s="17">
        <v>156</v>
      </c>
      <c r="B166" s="30" t="s">
        <v>39</v>
      </c>
      <c r="C166" s="31">
        <v>14032.26</v>
      </c>
      <c r="D166" s="2"/>
      <c r="E166" s="3"/>
      <c r="F166" s="13"/>
      <c r="G166" s="38" t="s">
        <v>230</v>
      </c>
    </row>
    <row r="167" spans="1:7" ht="30" customHeight="1" x14ac:dyDescent="0.25">
      <c r="A167" s="17">
        <v>157</v>
      </c>
      <c r="B167" s="30" t="s">
        <v>100</v>
      </c>
      <c r="C167" s="31">
        <v>6080.65</v>
      </c>
      <c r="D167" s="2"/>
      <c r="E167" s="3"/>
      <c r="F167" s="13"/>
      <c r="G167" s="38" t="s">
        <v>230</v>
      </c>
    </row>
    <row r="168" spans="1:7" ht="30" customHeight="1" x14ac:dyDescent="0.25">
      <c r="A168" s="17">
        <v>158</v>
      </c>
      <c r="B168" s="30" t="s">
        <v>40</v>
      </c>
      <c r="C168" s="31">
        <v>4677.42</v>
      </c>
      <c r="D168" s="2"/>
      <c r="E168" s="3"/>
      <c r="F168" s="13"/>
      <c r="G168" s="38" t="s">
        <v>230</v>
      </c>
    </row>
    <row r="169" spans="1:7" ht="30" customHeight="1" x14ac:dyDescent="0.25">
      <c r="A169" s="17">
        <v>159</v>
      </c>
      <c r="B169" s="30" t="s">
        <v>41</v>
      </c>
      <c r="C169" s="31">
        <v>7483.87</v>
      </c>
      <c r="D169" s="2"/>
      <c r="E169" s="3"/>
      <c r="F169" s="13"/>
      <c r="G169" s="38" t="s">
        <v>230</v>
      </c>
    </row>
    <row r="170" spans="1:7" ht="30" customHeight="1" x14ac:dyDescent="0.25">
      <c r="A170" s="17">
        <v>160</v>
      </c>
      <c r="B170" s="30" t="s">
        <v>198</v>
      </c>
      <c r="C170" s="31">
        <v>5612.9</v>
      </c>
      <c r="D170" s="2"/>
      <c r="E170" s="3"/>
      <c r="F170" s="13"/>
      <c r="G170" s="38" t="s">
        <v>230</v>
      </c>
    </row>
    <row r="171" spans="1:7" ht="30" customHeight="1" x14ac:dyDescent="0.25">
      <c r="A171" s="17">
        <v>161</v>
      </c>
      <c r="B171" s="30" t="s">
        <v>152</v>
      </c>
      <c r="C171" s="31">
        <v>11225.81</v>
      </c>
      <c r="D171" s="2"/>
      <c r="E171" s="3"/>
      <c r="F171" s="13"/>
      <c r="G171" s="38" t="s">
        <v>230</v>
      </c>
    </row>
    <row r="172" spans="1:7" ht="30" customHeight="1" x14ac:dyDescent="0.25">
      <c r="A172" s="17">
        <v>162</v>
      </c>
      <c r="B172" s="30" t="s">
        <v>145</v>
      </c>
      <c r="C172" s="31">
        <v>7483.87</v>
      </c>
      <c r="D172" s="2"/>
      <c r="E172" s="3"/>
      <c r="F172" s="13"/>
      <c r="G172" s="38" t="s">
        <v>230</v>
      </c>
    </row>
    <row r="173" spans="1:7" ht="30" customHeight="1" x14ac:dyDescent="0.25">
      <c r="A173" s="17">
        <v>163</v>
      </c>
      <c r="B173" s="30" t="s">
        <v>227</v>
      </c>
      <c r="C173" s="31">
        <v>5612.9</v>
      </c>
      <c r="D173" s="2"/>
      <c r="E173" s="3"/>
      <c r="F173" s="13"/>
      <c r="G173" s="38" t="s">
        <v>230</v>
      </c>
    </row>
    <row r="174" spans="1:7" ht="30" customHeight="1" x14ac:dyDescent="0.25">
      <c r="A174" s="17">
        <v>164</v>
      </c>
      <c r="B174" s="30" t="s">
        <v>42</v>
      </c>
      <c r="C174" s="31">
        <v>6080.65</v>
      </c>
      <c r="D174" s="2"/>
      <c r="E174" s="3"/>
      <c r="F174" s="14"/>
      <c r="G174" s="38" t="s">
        <v>230</v>
      </c>
    </row>
    <row r="175" spans="1:7" ht="30" customHeight="1" x14ac:dyDescent="0.25">
      <c r="A175" s="17">
        <v>165</v>
      </c>
      <c r="B175" s="30" t="s">
        <v>202</v>
      </c>
      <c r="C175" s="31">
        <v>5612.9</v>
      </c>
      <c r="D175" s="2"/>
      <c r="E175" s="3"/>
      <c r="F175" s="13"/>
      <c r="G175" s="38" t="s">
        <v>230</v>
      </c>
    </row>
    <row r="176" spans="1:7" ht="30" customHeight="1" x14ac:dyDescent="0.25">
      <c r="A176" s="17">
        <v>166</v>
      </c>
      <c r="B176" s="30" t="s">
        <v>12</v>
      </c>
      <c r="C176" s="31">
        <v>18709.68</v>
      </c>
      <c r="D176" s="2"/>
      <c r="E176" s="3"/>
      <c r="F176" s="13"/>
      <c r="G176" s="38" t="s">
        <v>230</v>
      </c>
    </row>
    <row r="177" spans="1:7" ht="30" customHeight="1" x14ac:dyDescent="0.25">
      <c r="A177" s="17">
        <v>167</v>
      </c>
      <c r="B177" s="30" t="s">
        <v>43</v>
      </c>
      <c r="C177" s="31">
        <v>6080.65</v>
      </c>
      <c r="D177" s="2"/>
      <c r="E177" s="3"/>
      <c r="F177" s="13"/>
      <c r="G177" s="38" t="s">
        <v>230</v>
      </c>
    </row>
    <row r="178" spans="1:7" ht="30" customHeight="1" x14ac:dyDescent="0.25">
      <c r="A178" s="17">
        <v>168</v>
      </c>
      <c r="B178" s="30" t="s">
        <v>61</v>
      </c>
      <c r="C178" s="31">
        <v>5612.9</v>
      </c>
      <c r="D178" s="2"/>
      <c r="E178" s="3"/>
      <c r="F178" s="13"/>
      <c r="G178" s="38" t="s">
        <v>230</v>
      </c>
    </row>
    <row r="179" spans="1:7" ht="30" customHeight="1" x14ac:dyDescent="0.25">
      <c r="A179" s="17">
        <v>169</v>
      </c>
      <c r="B179" s="30" t="s">
        <v>221</v>
      </c>
      <c r="C179" s="31">
        <v>5612.9</v>
      </c>
      <c r="D179" s="2"/>
      <c r="E179" s="3"/>
      <c r="F179" s="14"/>
      <c r="G179" s="38" t="s">
        <v>230</v>
      </c>
    </row>
    <row r="180" spans="1:7" ht="30" customHeight="1" x14ac:dyDescent="0.25">
      <c r="A180" s="17">
        <v>170</v>
      </c>
      <c r="B180" s="30" t="s">
        <v>74</v>
      </c>
      <c r="C180" s="31">
        <v>11225.81</v>
      </c>
      <c r="D180" s="2"/>
      <c r="E180" s="3"/>
      <c r="F180" s="13"/>
      <c r="G180" s="38" t="s">
        <v>230</v>
      </c>
    </row>
    <row r="181" spans="1:7" ht="30" customHeight="1" x14ac:dyDescent="0.25">
      <c r="A181" s="17">
        <v>171</v>
      </c>
      <c r="B181" s="30" t="s">
        <v>101</v>
      </c>
      <c r="C181" s="31">
        <v>4677.42</v>
      </c>
      <c r="D181" s="2"/>
      <c r="E181" s="3"/>
      <c r="F181" s="13"/>
      <c r="G181" s="38" t="s">
        <v>230</v>
      </c>
    </row>
    <row r="182" spans="1:7" ht="30" customHeight="1" x14ac:dyDescent="0.25">
      <c r="A182" s="17">
        <v>172</v>
      </c>
      <c r="B182" s="30" t="s">
        <v>103</v>
      </c>
      <c r="C182" s="31">
        <v>4677.42</v>
      </c>
      <c r="D182" s="2"/>
      <c r="E182" s="2"/>
      <c r="F182" s="14"/>
      <c r="G182" s="38" t="s">
        <v>230</v>
      </c>
    </row>
    <row r="183" spans="1:7" ht="30" customHeight="1" x14ac:dyDescent="0.25">
      <c r="A183" s="17">
        <v>173</v>
      </c>
      <c r="B183" s="30" t="s">
        <v>170</v>
      </c>
      <c r="C183" s="31">
        <v>14032.26</v>
      </c>
      <c r="D183" s="2"/>
      <c r="E183" s="3"/>
      <c r="F183" s="15"/>
      <c r="G183" s="38" t="s">
        <v>230</v>
      </c>
    </row>
    <row r="184" spans="1:7" ht="30" customHeight="1" x14ac:dyDescent="0.25">
      <c r="A184" s="17">
        <v>174</v>
      </c>
      <c r="B184" s="30" t="s">
        <v>112</v>
      </c>
      <c r="C184" s="31">
        <v>8419.35</v>
      </c>
      <c r="D184" s="2"/>
      <c r="E184" s="3"/>
      <c r="F184" s="13"/>
      <c r="G184" s="38" t="s">
        <v>230</v>
      </c>
    </row>
    <row r="185" spans="1:7" ht="30" customHeight="1" x14ac:dyDescent="0.25">
      <c r="A185" s="17">
        <v>175</v>
      </c>
      <c r="B185" s="30" t="s">
        <v>93</v>
      </c>
      <c r="C185" s="31">
        <v>4677.42</v>
      </c>
      <c r="D185" s="2"/>
      <c r="E185" s="3"/>
      <c r="F185" s="13"/>
      <c r="G185" s="38" t="s">
        <v>230</v>
      </c>
    </row>
    <row r="186" spans="1:7" ht="30" customHeight="1" x14ac:dyDescent="0.25">
      <c r="A186" s="17">
        <v>176</v>
      </c>
      <c r="B186" s="30" t="s">
        <v>99</v>
      </c>
      <c r="C186" s="31">
        <v>6080.65</v>
      </c>
      <c r="D186" s="2"/>
      <c r="E186" s="3"/>
      <c r="F186" s="13"/>
      <c r="G186" s="38" t="s">
        <v>230</v>
      </c>
    </row>
    <row r="187" spans="1:7" ht="30" customHeight="1" x14ac:dyDescent="0.25">
      <c r="A187" s="17">
        <v>177</v>
      </c>
      <c r="B187" s="30" t="s">
        <v>176</v>
      </c>
      <c r="C187" s="31">
        <v>5612.9</v>
      </c>
      <c r="D187" s="2"/>
      <c r="E187" s="3"/>
      <c r="F187" s="13"/>
      <c r="G187" s="38" t="s">
        <v>230</v>
      </c>
    </row>
    <row r="188" spans="1:7" ht="30" customHeight="1" x14ac:dyDescent="0.25">
      <c r="A188" s="17">
        <v>178</v>
      </c>
      <c r="B188" s="30" t="s">
        <v>225</v>
      </c>
      <c r="C188" s="31">
        <v>9354.84</v>
      </c>
      <c r="D188" s="2"/>
      <c r="E188" s="3"/>
      <c r="F188" s="13"/>
      <c r="G188" s="38" t="s">
        <v>230</v>
      </c>
    </row>
    <row r="189" spans="1:7" ht="30" customHeight="1" x14ac:dyDescent="0.25">
      <c r="A189" s="17">
        <v>179</v>
      </c>
      <c r="B189" s="30" t="s">
        <v>44</v>
      </c>
      <c r="C189" s="31">
        <v>5145.16</v>
      </c>
      <c r="D189" s="2"/>
      <c r="E189" s="3"/>
      <c r="F189" s="13"/>
      <c r="G189" s="38" t="s">
        <v>230</v>
      </c>
    </row>
    <row r="190" spans="1:7" ht="30" customHeight="1" x14ac:dyDescent="0.25">
      <c r="A190" s="17">
        <v>180</v>
      </c>
      <c r="B190" s="30" t="s">
        <v>45</v>
      </c>
      <c r="C190" s="31">
        <v>6080.65</v>
      </c>
      <c r="D190" s="2"/>
      <c r="E190" s="3"/>
      <c r="F190" s="13"/>
      <c r="G190" s="38" t="s">
        <v>230</v>
      </c>
    </row>
    <row r="191" spans="1:7" ht="30" customHeight="1" x14ac:dyDescent="0.25">
      <c r="A191" s="17">
        <v>181</v>
      </c>
      <c r="B191" s="30" t="s">
        <v>46</v>
      </c>
      <c r="C191" s="31">
        <v>11225.81</v>
      </c>
      <c r="D191" s="2"/>
      <c r="E191" s="3"/>
      <c r="F191" s="15"/>
      <c r="G191" s="38" t="s">
        <v>230</v>
      </c>
    </row>
    <row r="192" spans="1:7" ht="30" customHeight="1" x14ac:dyDescent="0.25">
      <c r="A192" s="17">
        <v>182</v>
      </c>
      <c r="B192" s="30" t="s">
        <v>168</v>
      </c>
      <c r="C192" s="31">
        <v>5145.16</v>
      </c>
      <c r="D192" s="2"/>
      <c r="E192" s="3"/>
      <c r="F192" s="14"/>
      <c r="G192" s="38" t="s">
        <v>230</v>
      </c>
    </row>
    <row r="193" spans="1:7" ht="30" customHeight="1" x14ac:dyDescent="0.25">
      <c r="A193" s="17">
        <v>183</v>
      </c>
      <c r="B193" s="30" t="s">
        <v>60</v>
      </c>
      <c r="C193" s="31">
        <v>4677.42</v>
      </c>
      <c r="D193" s="2"/>
      <c r="E193" s="3"/>
      <c r="F193" s="13"/>
      <c r="G193" s="38" t="s">
        <v>230</v>
      </c>
    </row>
    <row r="194" spans="1:7" ht="30" customHeight="1" x14ac:dyDescent="0.25">
      <c r="A194" s="17">
        <v>184</v>
      </c>
      <c r="B194" s="30" t="s">
        <v>183</v>
      </c>
      <c r="C194" s="31">
        <v>5612.9</v>
      </c>
      <c r="D194" s="2"/>
      <c r="E194" s="3"/>
      <c r="F194" s="14"/>
      <c r="G194" s="38" t="s">
        <v>230</v>
      </c>
    </row>
    <row r="195" spans="1:7" ht="30" customHeight="1" x14ac:dyDescent="0.25">
      <c r="A195" s="17">
        <v>185</v>
      </c>
      <c r="B195" s="30" t="s">
        <v>115</v>
      </c>
      <c r="C195" s="31">
        <v>14032.26</v>
      </c>
      <c r="D195" s="2"/>
      <c r="E195" s="3"/>
      <c r="F195" s="13"/>
      <c r="G195" s="38" t="s">
        <v>230</v>
      </c>
    </row>
    <row r="196" spans="1:7" ht="30" customHeight="1" x14ac:dyDescent="0.25">
      <c r="A196" s="17">
        <v>186</v>
      </c>
      <c r="B196" s="30" t="s">
        <v>47</v>
      </c>
      <c r="C196" s="31">
        <v>4677.42</v>
      </c>
      <c r="D196" s="2"/>
      <c r="E196" s="3"/>
      <c r="F196" s="14"/>
      <c r="G196" s="38" t="s">
        <v>230</v>
      </c>
    </row>
    <row r="197" spans="1:7" ht="30" customHeight="1" x14ac:dyDescent="0.25">
      <c r="A197" s="17">
        <v>187</v>
      </c>
      <c r="B197" s="30" t="s">
        <v>90</v>
      </c>
      <c r="C197" s="31">
        <v>16838.71</v>
      </c>
      <c r="D197" s="2"/>
      <c r="E197" s="3"/>
      <c r="F197" s="13"/>
      <c r="G197" s="38" t="s">
        <v>230</v>
      </c>
    </row>
    <row r="198" spans="1:7" ht="30" customHeight="1" x14ac:dyDescent="0.25">
      <c r="A198" s="17">
        <v>188</v>
      </c>
      <c r="B198" s="30" t="s">
        <v>48</v>
      </c>
      <c r="C198" s="31">
        <v>9354.84</v>
      </c>
      <c r="D198" s="2"/>
      <c r="E198" s="3"/>
      <c r="F198" s="13"/>
      <c r="G198" s="38" t="s">
        <v>230</v>
      </c>
    </row>
    <row r="199" spans="1:7" ht="30" customHeight="1" x14ac:dyDescent="0.25">
      <c r="A199" s="17">
        <v>189</v>
      </c>
      <c r="B199" s="30" t="s">
        <v>66</v>
      </c>
      <c r="C199" s="31">
        <v>11225.81</v>
      </c>
      <c r="D199" s="2"/>
      <c r="E199" s="3"/>
      <c r="F199" s="13"/>
      <c r="G199" s="38" t="s">
        <v>230</v>
      </c>
    </row>
    <row r="200" spans="1:7" ht="30" customHeight="1" x14ac:dyDescent="0.25">
      <c r="A200" s="17">
        <v>190</v>
      </c>
      <c r="B200" s="30" t="s">
        <v>65</v>
      </c>
      <c r="C200" s="31">
        <v>8419.35</v>
      </c>
      <c r="D200" s="2"/>
      <c r="E200" s="3"/>
      <c r="F200" s="14"/>
      <c r="G200" s="38" t="s">
        <v>230</v>
      </c>
    </row>
    <row r="201" spans="1:7" ht="30" customHeight="1" x14ac:dyDescent="0.25">
      <c r="A201" s="17">
        <v>191</v>
      </c>
      <c r="B201" s="30" t="s">
        <v>174</v>
      </c>
      <c r="C201" s="31">
        <v>5612.9</v>
      </c>
      <c r="D201" s="2"/>
      <c r="E201" s="3"/>
      <c r="F201" s="13"/>
      <c r="G201" s="38" t="s">
        <v>230</v>
      </c>
    </row>
    <row r="202" spans="1:7" ht="30" customHeight="1" x14ac:dyDescent="0.25">
      <c r="A202" s="17">
        <v>192</v>
      </c>
      <c r="B202" s="30" t="s">
        <v>49</v>
      </c>
      <c r="C202" s="31">
        <v>5612.9</v>
      </c>
      <c r="D202" s="2"/>
      <c r="E202" s="3"/>
      <c r="F202" s="13"/>
      <c r="G202" s="38" t="s">
        <v>230</v>
      </c>
    </row>
    <row r="203" spans="1:7" ht="30" customHeight="1" x14ac:dyDescent="0.25">
      <c r="A203" s="17">
        <v>193</v>
      </c>
      <c r="B203" s="30" t="s">
        <v>50</v>
      </c>
      <c r="C203" s="31">
        <v>5145.16</v>
      </c>
      <c r="D203" s="2"/>
      <c r="E203" s="2"/>
      <c r="F203" s="13"/>
      <c r="G203" s="38" t="s">
        <v>230</v>
      </c>
    </row>
    <row r="204" spans="1:7" ht="30" customHeight="1" x14ac:dyDescent="0.25">
      <c r="A204" s="17">
        <v>194</v>
      </c>
      <c r="B204" s="30" t="s">
        <v>51</v>
      </c>
      <c r="C204" s="31">
        <v>4677.42</v>
      </c>
      <c r="D204" s="2"/>
      <c r="E204" s="3"/>
      <c r="F204" s="13"/>
      <c r="G204" s="38" t="s">
        <v>230</v>
      </c>
    </row>
    <row r="205" spans="1:7" ht="30" customHeight="1" x14ac:dyDescent="0.25">
      <c r="A205" s="17">
        <v>195</v>
      </c>
      <c r="B205" s="30" t="s">
        <v>52</v>
      </c>
      <c r="C205" s="31">
        <v>4677.42</v>
      </c>
      <c r="D205" s="2"/>
      <c r="E205" s="3"/>
      <c r="F205" s="13"/>
      <c r="G205" s="38" t="s">
        <v>230</v>
      </c>
    </row>
    <row r="206" spans="1:7" ht="30" customHeight="1" x14ac:dyDescent="0.25">
      <c r="A206" s="17">
        <v>196</v>
      </c>
      <c r="B206" s="30" t="s">
        <v>214</v>
      </c>
      <c r="C206" s="31">
        <v>5612.9</v>
      </c>
      <c r="D206" s="2"/>
      <c r="E206" s="3"/>
      <c r="F206" s="13"/>
      <c r="G206" s="38" t="s">
        <v>230</v>
      </c>
    </row>
    <row r="207" spans="1:7" ht="30" customHeight="1" x14ac:dyDescent="0.25">
      <c r="A207" s="17">
        <v>197</v>
      </c>
      <c r="B207" s="30" t="s">
        <v>206</v>
      </c>
      <c r="C207" s="31">
        <v>14967.74</v>
      </c>
      <c r="D207" s="4"/>
      <c r="E207" s="5"/>
      <c r="F207" s="13"/>
      <c r="G207" s="38" t="s">
        <v>230</v>
      </c>
    </row>
    <row r="208" spans="1:7" ht="30" customHeight="1" x14ac:dyDescent="0.25">
      <c r="A208" s="17">
        <v>198</v>
      </c>
      <c r="B208" s="30" t="s">
        <v>179</v>
      </c>
      <c r="C208" s="31">
        <v>5612.9</v>
      </c>
      <c r="D208" s="2"/>
      <c r="E208" s="3"/>
      <c r="F208" s="13"/>
      <c r="G208" s="38" t="s">
        <v>230</v>
      </c>
    </row>
    <row r="209" spans="1:7" ht="30" customHeight="1" x14ac:dyDescent="0.25">
      <c r="A209" s="17">
        <v>199</v>
      </c>
      <c r="B209" s="30" t="s">
        <v>182</v>
      </c>
      <c r="C209" s="31">
        <v>5612.9</v>
      </c>
      <c r="D209" s="2"/>
      <c r="E209" s="3"/>
      <c r="F209" s="13"/>
      <c r="G209" s="38" t="s">
        <v>230</v>
      </c>
    </row>
    <row r="210" spans="1:7" ht="30" customHeight="1" x14ac:dyDescent="0.25">
      <c r="A210" s="17">
        <v>200</v>
      </c>
      <c r="B210" s="30" t="s">
        <v>88</v>
      </c>
      <c r="C210" s="31">
        <v>4677.42</v>
      </c>
      <c r="D210" s="2"/>
      <c r="E210" s="3"/>
      <c r="F210" s="13"/>
      <c r="G210" s="38" t="s">
        <v>230</v>
      </c>
    </row>
    <row r="211" spans="1:7" ht="30" customHeight="1" x14ac:dyDescent="0.25">
      <c r="A211" s="17">
        <v>201</v>
      </c>
      <c r="B211" s="30" t="s">
        <v>53</v>
      </c>
      <c r="C211" s="31">
        <v>4209.68</v>
      </c>
      <c r="D211" s="2"/>
      <c r="E211" s="3"/>
      <c r="F211" s="13"/>
      <c r="G211" s="38" t="s">
        <v>230</v>
      </c>
    </row>
    <row r="212" spans="1:7" ht="30" customHeight="1" x14ac:dyDescent="0.25">
      <c r="A212" s="17">
        <v>202</v>
      </c>
      <c r="B212" s="30" t="s">
        <v>156</v>
      </c>
      <c r="C212" s="31">
        <v>4677.42</v>
      </c>
      <c r="D212" s="2"/>
      <c r="E212" s="3"/>
      <c r="F212" s="13"/>
      <c r="G212" s="38" t="s">
        <v>230</v>
      </c>
    </row>
    <row r="213" spans="1:7" ht="30" customHeight="1" x14ac:dyDescent="0.25">
      <c r="A213" s="17">
        <v>203</v>
      </c>
      <c r="B213" s="30" t="s">
        <v>191</v>
      </c>
      <c r="C213" s="31">
        <v>14032.26</v>
      </c>
      <c r="D213" s="2"/>
      <c r="E213" s="3"/>
      <c r="F213" s="13"/>
      <c r="G213" s="38" t="s">
        <v>230</v>
      </c>
    </row>
    <row r="214" spans="1:7" ht="30" customHeight="1" x14ac:dyDescent="0.25">
      <c r="A214" s="17">
        <v>204</v>
      </c>
      <c r="B214" s="30" t="s">
        <v>220</v>
      </c>
      <c r="C214" s="31">
        <v>6080.65</v>
      </c>
      <c r="D214" s="2"/>
      <c r="E214" s="3"/>
      <c r="F214" s="13"/>
      <c r="G214" s="38" t="s">
        <v>230</v>
      </c>
    </row>
    <row r="215" spans="1:7" ht="30" customHeight="1" x14ac:dyDescent="0.25">
      <c r="A215" s="17">
        <v>205</v>
      </c>
      <c r="B215" s="30" t="s">
        <v>62</v>
      </c>
      <c r="C215" s="31">
        <v>7483.87</v>
      </c>
      <c r="D215" s="2"/>
      <c r="E215" s="3"/>
      <c r="F215" s="13"/>
      <c r="G215" s="38" t="s">
        <v>230</v>
      </c>
    </row>
    <row r="216" spans="1:7" ht="30" customHeight="1" x14ac:dyDescent="0.25">
      <c r="A216" s="17">
        <v>206</v>
      </c>
      <c r="B216" s="30" t="s">
        <v>63</v>
      </c>
      <c r="C216" s="31">
        <v>5612.9</v>
      </c>
      <c r="D216" s="4"/>
      <c r="E216" s="5"/>
      <c r="F216" s="13"/>
      <c r="G216" s="38" t="s">
        <v>230</v>
      </c>
    </row>
    <row r="217" spans="1:7" ht="30" customHeight="1" x14ac:dyDescent="0.25">
      <c r="A217" s="17">
        <v>207</v>
      </c>
      <c r="B217" s="30" t="s">
        <v>102</v>
      </c>
      <c r="C217" s="31">
        <v>6080.65</v>
      </c>
      <c r="D217" s="2"/>
      <c r="E217" s="3"/>
      <c r="F217" s="13"/>
      <c r="G217" s="38" t="s">
        <v>230</v>
      </c>
    </row>
    <row r="218" spans="1:7" ht="30" customHeight="1" x14ac:dyDescent="0.25">
      <c r="A218" s="17">
        <v>208</v>
      </c>
      <c r="B218" s="30" t="s">
        <v>54</v>
      </c>
      <c r="C218" s="31">
        <v>5612.9</v>
      </c>
      <c r="D218" s="2"/>
      <c r="E218" s="3"/>
      <c r="F218" s="13"/>
      <c r="G218" s="38" t="s">
        <v>230</v>
      </c>
    </row>
    <row r="219" spans="1:7" ht="30" customHeight="1" x14ac:dyDescent="0.25">
      <c r="A219" s="17">
        <v>209</v>
      </c>
      <c r="B219" s="30" t="s">
        <v>107</v>
      </c>
      <c r="C219" s="31">
        <v>18709.68</v>
      </c>
      <c r="D219" s="2"/>
      <c r="E219" s="3"/>
      <c r="F219" s="13"/>
      <c r="G219" s="38" t="s">
        <v>230</v>
      </c>
    </row>
    <row r="220" spans="1:7" ht="30" customHeight="1" x14ac:dyDescent="0.25">
      <c r="A220" s="17">
        <v>210</v>
      </c>
      <c r="B220" s="30" t="s">
        <v>97</v>
      </c>
      <c r="C220" s="31">
        <v>14032.26</v>
      </c>
      <c r="D220" s="2"/>
      <c r="E220" s="3"/>
      <c r="F220" s="14"/>
      <c r="G220" s="38" t="s">
        <v>230</v>
      </c>
    </row>
    <row r="221" spans="1:7" ht="30" customHeight="1" x14ac:dyDescent="0.25">
      <c r="A221" s="17">
        <v>211</v>
      </c>
      <c r="B221" s="30" t="s">
        <v>200</v>
      </c>
      <c r="C221" s="31">
        <v>7483.87</v>
      </c>
      <c r="D221" s="2"/>
      <c r="E221" s="3"/>
      <c r="F221" s="13"/>
      <c r="G221" s="38" t="s">
        <v>230</v>
      </c>
    </row>
    <row r="222" spans="1:7" ht="30" customHeight="1" x14ac:dyDescent="0.25">
      <c r="A222" s="17">
        <v>212</v>
      </c>
      <c r="B222" s="30" t="s">
        <v>8</v>
      </c>
      <c r="C222" s="31">
        <v>14967.74</v>
      </c>
      <c r="D222" s="2"/>
      <c r="E222" s="3"/>
      <c r="F222" s="13"/>
      <c r="G222" s="38" t="s">
        <v>230</v>
      </c>
    </row>
    <row r="223" spans="1:7" ht="30" customHeight="1" x14ac:dyDescent="0.25">
      <c r="A223" s="17">
        <v>213</v>
      </c>
      <c r="B223" s="30" t="s">
        <v>149</v>
      </c>
      <c r="C223" s="31">
        <v>5145.16</v>
      </c>
      <c r="D223" s="2"/>
      <c r="E223" s="3"/>
      <c r="F223" s="13"/>
      <c r="G223" s="38" t="s">
        <v>230</v>
      </c>
    </row>
    <row r="224" spans="1:7" ht="30" customHeight="1" x14ac:dyDescent="0.25">
      <c r="A224" s="17">
        <v>214</v>
      </c>
      <c r="B224" s="30" t="s">
        <v>55</v>
      </c>
      <c r="C224" s="31">
        <v>5145.16</v>
      </c>
      <c r="D224" s="2"/>
      <c r="E224" s="3"/>
      <c r="F224" s="13"/>
      <c r="G224" s="38" t="s">
        <v>230</v>
      </c>
    </row>
    <row r="225" spans="1:7" ht="30" customHeight="1" x14ac:dyDescent="0.25">
      <c r="A225" s="17">
        <v>215</v>
      </c>
      <c r="B225" s="30" t="s">
        <v>146</v>
      </c>
      <c r="C225" s="31">
        <v>7483.87</v>
      </c>
      <c r="D225" s="2"/>
      <c r="E225" s="3"/>
      <c r="F225" s="14"/>
      <c r="G225" s="38" t="s">
        <v>230</v>
      </c>
    </row>
    <row r="226" spans="1:7" ht="30" customHeight="1" x14ac:dyDescent="0.25">
      <c r="A226" s="17">
        <v>216</v>
      </c>
      <c r="B226" s="30" t="s">
        <v>144</v>
      </c>
      <c r="C226" s="31">
        <v>18709.68</v>
      </c>
      <c r="D226" s="2"/>
      <c r="E226" s="3"/>
      <c r="F226" s="13"/>
      <c r="G226" s="38" t="s">
        <v>230</v>
      </c>
    </row>
    <row r="227" spans="1:7" ht="30" customHeight="1" thickBot="1" x14ac:dyDescent="0.3">
      <c r="A227" s="25">
        <v>217</v>
      </c>
      <c r="B227" s="33" t="s">
        <v>188</v>
      </c>
      <c r="C227" s="34">
        <v>14032.26</v>
      </c>
      <c r="D227" s="26"/>
      <c r="E227" s="27"/>
      <c r="F227" s="39"/>
      <c r="G227" s="40" t="s">
        <v>230</v>
      </c>
    </row>
  </sheetData>
  <sortState xmlns:xlrd2="http://schemas.microsoft.com/office/spreadsheetml/2017/richdata2" ref="B11:G227">
    <sortCondition ref="B11:B227"/>
  </sortState>
  <mergeCells count="6">
    <mergeCell ref="A9:G9"/>
    <mergeCell ref="A3:G3"/>
    <mergeCell ref="A6:G6"/>
    <mergeCell ref="A7:G7"/>
    <mergeCell ref="A4:G4"/>
    <mergeCell ref="A5:G5"/>
  </mergeCells>
  <phoneticPr fontId="16" type="noConversion"/>
  <conditionalFormatting sqref="B11:B76">
    <cfRule type="duplicateValues" dxfId="1" priority="36"/>
  </conditionalFormatting>
  <conditionalFormatting sqref="B11:B227">
    <cfRule type="duplicateValues" dxfId="0" priority="38"/>
  </conditionalFormatting>
  <printOptions horizontalCentered="1"/>
  <pageMargins left="0.15748031496062992" right="0.15748031496062992" top="0.19685039370078741" bottom="0.31496062992125984" header="0.23622047244094491" footer="0.15748031496062992"/>
  <pageSetup paperSize="281" scale="85" orientation="landscape" r:id="rId1"/>
  <headerFooter>
    <oddFooter>&amp;C&amp;"-,Negrita"&amp;8&amp;P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GENERAL!Print_Titles</vt:lpstr>
      <vt:lpstr>GENERAL!Títulos_a_imprimir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2024-01-08T15:45:02Z</cp:lastPrinted>
  <dcterms:created xsi:type="dcterms:W3CDTF">2016-11-15T18:27:21Z</dcterms:created>
  <dcterms:modified xsi:type="dcterms:W3CDTF">2024-01-30T15:32:04Z</dcterms:modified>
</cp:coreProperties>
</file>